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0\12\сайт\"/>
    </mc:Choice>
  </mc:AlternateContent>
  <bookViews>
    <workbookView xWindow="0" yWindow="0" windowWidth="20460" windowHeight="6720" tabRatio="683" firstSheet="4" activeTab="5"/>
  </bookViews>
  <sheets>
    <sheet name="1 ЦК ГТП 20" sheetId="43" r:id="rId1"/>
    <sheet name="2 ЦК ГТП 20" sheetId="44" r:id="rId2"/>
    <sheet name="3-4 ЦК менее 670 ГТП 20" sheetId="45" r:id="rId3"/>
    <sheet name="5-6 ЦК менее 670 ГТП 20" sheetId="46" r:id="rId4"/>
    <sheet name="4-6 ЦК от 670 до 10МВт ГТП 20" sheetId="47" r:id="rId5"/>
    <sheet name="4-6 ЦК не менее 10МВт ГТП 20" sheetId="48" r:id="rId6"/>
    <sheet name="1 ЦК ГТП 112" sheetId="37" r:id="rId7"/>
    <sheet name="2 ЦК ГТП 112" sheetId="38" r:id="rId8"/>
    <sheet name="3-4 ЦК менее 670 ГТП 112" sheetId="39" r:id="rId9"/>
    <sheet name="5-6 ЦК менее 670 ГТП 112" sheetId="40" r:id="rId10"/>
    <sheet name="4-6ЦК от 670 до 10МВт ГТП 112" sheetId="41" r:id="rId11"/>
    <sheet name="4-6ЦК не менее 10МВт ГТП 112" sheetId="42" r:id="rId12"/>
    <sheet name="СН ЭСК" sheetId="36" r:id="rId13"/>
  </sheets>
  <externalReferences>
    <externalReference r:id="rId14"/>
    <externalReference r:id="rId15"/>
    <externalReference r:id="rId16"/>
    <externalReference r:id="rId17"/>
  </externalReferences>
  <definedNames>
    <definedName name="GC_100A_LIST">'[1]группы потребителей'!$A$3</definedName>
    <definedName name="GC_SHORT_LIST">'[2]группы потребителей'!$A$3:$A$6</definedName>
    <definedName name="LEVEL_LIST">'[3]уровень напряжения'!$A$6:$A$9</definedName>
    <definedName name="lvl">'[4]уровень напряжения'!$XFD$1:$XFD$13</definedName>
    <definedName name="REASON_LIST">'[3]причина корректировки'!$A$2:$A$8</definedName>
    <definedName name="REGION_LIST">'[3]субъекты РФ'!$A$2:$A$9</definedName>
  </definedNames>
  <calcPr calcId="162913"/>
</workbook>
</file>

<file path=xl/sharedStrings.xml><?xml version="1.0" encoding="utf-8"?>
<sst xmlns="http://schemas.openxmlformats.org/spreadsheetml/2006/main" count="3146" uniqueCount="133">
  <si>
    <t>Удельная величина расходов на реализацию (сбыт) электрической энергии</t>
  </si>
  <si>
    <t>ООО "Транснефтьэнерго" для потребителей в ЕАО</t>
  </si>
  <si>
    <t>Вид сбытовой надбавки</t>
  </si>
  <si>
    <t>https://www.dvec.ru/organisations/tariffs/eao/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</si>
  <si>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оптовом рынке в интересах Потребителя, для первой – шестой ценовых категорий </t>
  </si>
  <si>
    <t xml:space="preserve">Удельная величина расходов на реализацию (сбыт) электрической энергии Энергосбытовой организации, приобретающей электрическую энергию (мощность) на розничном рынке в интересах Потребителя,  для первой – шестой ценовых категорий  </t>
  </si>
  <si>
    <t>Размер сбытовой надбавки, руб./МВтч</t>
  </si>
  <si>
    <t>Сбытовая надбавка гарантирующего поставщика, учитываемая в стоимости электрической энергии (мощности) и определяемая в отношении расчетного периода, руб./МВтч</t>
  </si>
  <si>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</si>
  <si>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за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</si>
  <si>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</si>
  <si>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</si>
  <si>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</si>
  <si>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</si>
  <si>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</si>
  <si>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</si>
  <si>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</si>
  <si>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</si>
  <si>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</si>
  <si>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 с мощностью менее 670 кВт (рублей/МВт·ч, без НДС)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</si>
  <si>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</si>
  <si>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</si>
  <si>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</si>
  <si>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</si>
  <si>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</si>
  <si>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</si>
  <si>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</si>
  <si>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</si>
  <si>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</si>
  <si>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</si>
  <si>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</si>
  <si>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</si>
  <si>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</si>
  <si>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</si>
  <si>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</si>
  <si>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</si>
  <si>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</si>
  <si>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</si>
  <si>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</si>
  <si>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</si>
  <si>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</si>
  <si>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</si>
  <si>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</si>
  <si>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</si>
  <si>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</si>
  <si>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</si>
  <si>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</si>
  <si>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</si>
  <si>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</si>
  <si>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</si>
  <si>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</si>
  <si>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</si>
  <si>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</si>
  <si>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</si>
  <si>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</si>
  <si>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</si>
  <si>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</si>
  <si>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</si>
  <si>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</si>
  <si>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</si>
  <si>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</si>
  <si>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</si>
  <si>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</si>
  <si>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>для потребителей с мощностью менее 670 кВт</t>
  </si>
  <si>
    <t>Ночная</t>
  </si>
  <si>
    <t>Полупиковая</t>
  </si>
  <si>
    <t>Пиковая</t>
  </si>
  <si>
    <t>2.  Предельный  уровень регулируемых цен для 2 зон суток (рублей/МВт·ч, без НДС)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</si>
  <si>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</si>
  <si>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</si>
  <si>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</si>
  <si>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</si>
  <si>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</si>
  <si>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</si>
  <si>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</si>
  <si>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</si>
  <si>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</si>
  <si>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</si>
  <si>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</si>
  <si>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</si>
  <si>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</si>
  <si>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</si>
  <si>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</si>
  <si>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</si>
  <si>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</si>
  <si>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</si>
  <si>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</si>
  <si>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</si>
  <si>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</si>
  <si>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</si>
  <si>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</si>
  <si>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</si>
  <si>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</si>
  <si>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</si>
  <si>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</si>
  <si>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</si>
  <si>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</si>
  <si>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</si>
  <si>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</si>
  <si>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</si>
  <si>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</si>
  <si>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</si>
  <si>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</si>
  <si>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</si>
  <si>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</si>
  <si>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</si>
  <si>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</si>
  <si>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</si>
  <si>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</si>
  <si>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</si>
  <si>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Ставка для фактических почасовых объемов покупки электрической энергии, отпущенных на уровне напряжения HН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</si>
  <si>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общероссийскую) электрическую сеть (класс напряжения подстанции 220 кВ и ниже), рублей/МВт•ч без НДС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</si>
  <si>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</si>
  <si>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</si>
  <si>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</si>
  <si>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оплату потерь электрической энергии при ее передаче по электрическим сетям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</si>
  <si>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</si>
  <si>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</si>
  <si>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V.Пятая ценовая категория</t>
  </si>
  <si>
    <t>в отношении которых за расчетный период осуществляется почасовое планирование и учет,</t>
  </si>
  <si>
    <t xml:space="preserve"> а стоимость услуг по передаче электрической энергии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</si>
  <si>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</si>
  <si>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</si>
  <si>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 xml:space="preserve">VI. Шестая ценовая категория. </t>
  </si>
  <si>
    <t>в отношении которых за расчетный период осуществляется планирование и почасовой учет,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</si>
  <si>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</si>
  <si>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</si>
  <si>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декабрь 2020 года</t>
  </si>
  <si>
    <t>01.12.2020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</si>
  <si>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</si>
  <si>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</si>
  <si>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</si>
  <si>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 максимальной мощностью энергопринимающих устройств менее 670кВт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</si>
</sst>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#,##0.000"/>
    <numFmt numFmtId="166" formatCode="#,##0.00_ ;[Red]\-#,##0.00\ "/>
    <numFmt numFmtId="167" formatCode="#,##0.0000"/>
  </numFmts>
  <fonts count="66" x14ac:knownFonts="1"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Franklin Gothic Book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rgb="FF006100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theme="1"/>
      <name val="Courier New"/>
      <family val="3"/>
      <charset val="204"/>
    </font>
    <font>
      <b/>
      <sz val="13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0"/>
      <color theme="1"/>
      <name val="Franklin Gothic Book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7"/>
      <color theme="0"/>
      <name val="Arial"/>
      <family val="2"/>
      <charset val="204"/>
    </font>
    <font>
      <b/>
      <sz val="10"/>
      <color theme="1"/>
      <name val="Franklin Gothic Book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4">
    <xf numFmtId="0" fontId="0" fillId="0" borderId="0"/>
    <xf numFmtId="0" fontId="28" fillId="0" borderId="0"/>
    <xf numFmtId="16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0" fillId="0" borderId="0"/>
    <xf numFmtId="0" fontId="26" fillId="0" borderId="0"/>
    <xf numFmtId="164" fontId="31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3" fillId="0" borderId="5" applyNumberFormat="0" applyFill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36" fillId="5" borderId="7" applyNumberFormat="0" applyFont="0" applyAlignment="0" applyProtection="0"/>
    <xf numFmtId="0" fontId="31" fillId="0" borderId="0"/>
    <xf numFmtId="0" fontId="31" fillId="0" borderId="0"/>
    <xf numFmtId="0" fontId="36" fillId="0" borderId="0"/>
    <xf numFmtId="0" fontId="36" fillId="0" borderId="0"/>
    <xf numFmtId="0" fontId="37" fillId="0" borderId="8" applyNumberFormat="0" applyFill="0" applyAlignment="0" applyProtection="0"/>
    <xf numFmtId="0" fontId="38" fillId="4" borderId="6" applyNumberFormat="0" applyAlignment="0" applyProtection="0"/>
    <xf numFmtId="0" fontId="39" fillId="0" borderId="0" applyNumberFormat="0" applyFill="0" applyBorder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30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2" fillId="0" borderId="0"/>
    <xf numFmtId="0" fontId="27" fillId="0" borderId="0"/>
    <xf numFmtId="0" fontId="22" fillId="0" borderId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30" fillId="0" borderId="0"/>
    <xf numFmtId="0" fontId="21" fillId="0" borderId="0"/>
    <xf numFmtId="0" fontId="21" fillId="0" borderId="0"/>
    <xf numFmtId="0" fontId="21" fillId="0" borderId="0"/>
    <xf numFmtId="0" fontId="32" fillId="0" borderId="0"/>
    <xf numFmtId="0" fontId="32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40" fillId="6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16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0" fillId="0" borderId="0" xfId="0"/>
    <xf numFmtId="0" fontId="42" fillId="0" borderId="0" xfId="0" applyFont="1"/>
    <xf numFmtId="0" fontId="42" fillId="0" borderId="4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justify" vertical="center" wrapText="1"/>
    </xf>
    <xf numFmtId="2" fontId="43" fillId="0" borderId="4" xfId="0" applyNumberFormat="1" applyFont="1" applyBorder="1" applyAlignment="1">
      <alignment horizontal="center" vertical="center" wrapText="1"/>
    </xf>
    <xf numFmtId="0" fontId="29" fillId="0" borderId="1" xfId="4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/>
    </xf>
    <xf numFmtId="0" fontId="44" fillId="7" borderId="0" xfId="130" applyFont="1" applyFill="1" applyAlignment="1">
      <alignment horizontal="center" vertical="top" wrapText="1"/>
    </xf>
    <xf numFmtId="0" fontId="42" fillId="0" borderId="0" xfId="0" applyFont="1" applyAlignment="1">
      <alignment wrapText="1"/>
    </xf>
    <xf numFmtId="0" fontId="44" fillId="7" borderId="0" xfId="5" applyFont="1" applyFill="1" applyAlignment="1">
      <alignment horizontal="center" vertical="center" wrapText="1"/>
    </xf>
    <xf numFmtId="0" fontId="44" fillId="7" borderId="0" xfId="5" applyFont="1" applyFill="1" applyAlignment="1">
      <alignment horizontal="center" vertical="center" wrapText="1"/>
    </xf>
    <xf numFmtId="0" fontId="44" fillId="7" borderId="0" xfId="5" applyFont="1" applyFill="1" applyAlignment="1">
      <alignment horizontal="right" wrapText="1"/>
    </xf>
    <xf numFmtId="49" fontId="44" fillId="7" borderId="9" xfId="5" applyNumberFormat="1" applyFont="1" applyFill="1" applyBorder="1" applyAlignment="1">
      <alignment wrapText="1"/>
    </xf>
    <xf numFmtId="0" fontId="44" fillId="7" borderId="0" xfId="5" applyFont="1" applyFill="1" applyAlignment="1">
      <alignment wrapText="1"/>
    </xf>
    <xf numFmtId="0" fontId="44" fillId="7" borderId="0" xfId="5" applyFont="1" applyFill="1" applyAlignment="1">
      <alignment horizontal="center" vertical="top" wrapText="1"/>
    </xf>
    <xf numFmtId="0" fontId="44" fillId="7" borderId="0" xfId="5" applyFont="1" applyFill="1" applyAlignment="1">
      <alignment vertical="top" wrapText="1"/>
    </xf>
    <xf numFmtId="0" fontId="44" fillId="7" borderId="0" xfId="131" applyFont="1" applyFill="1" applyAlignment="1">
      <alignment horizontal="center" vertical="top" wrapText="1"/>
    </xf>
    <xf numFmtId="0" fontId="45" fillId="7" borderId="0" xfId="131" applyFont="1" applyFill="1" applyAlignment="1">
      <alignment horizontal="center" vertical="top" wrapText="1"/>
    </xf>
    <xf numFmtId="0" fontId="45" fillId="7" borderId="0" xfId="131" applyFont="1" applyFill="1" applyAlignment="1">
      <alignment horizontal="center" vertical="top" wrapText="1"/>
    </xf>
    <xf numFmtId="0" fontId="46" fillId="0" borderId="0" xfId="0" applyFont="1" applyAlignment="1">
      <alignment horizontal="center" vertical="top" wrapText="1"/>
    </xf>
    <xf numFmtId="0" fontId="47" fillId="7" borderId="0" xfId="131" applyFont="1" applyFill="1" applyAlignment="1">
      <alignment horizontal="left" vertical="top" indent="1"/>
    </xf>
    <xf numFmtId="0" fontId="44" fillId="7" borderId="0" xfId="131" applyFont="1" applyFill="1" applyAlignment="1">
      <alignment horizontal="center" vertical="top" wrapText="1"/>
    </xf>
    <xf numFmtId="0" fontId="48" fillId="0" borderId="0" xfId="0" applyFont="1" applyAlignment="1">
      <alignment horizontal="justify" vertical="center"/>
    </xf>
    <xf numFmtId="0" fontId="48" fillId="8" borderId="4" xfId="0" applyFont="1" applyFill="1" applyBorder="1" applyAlignment="1">
      <alignment vertical="center" wrapText="1"/>
    </xf>
    <xf numFmtId="0" fontId="49" fillId="8" borderId="4" xfId="0" applyFont="1" applyFill="1" applyBorder="1" applyAlignment="1">
      <alignment horizontal="center" vertical="center" wrapText="1"/>
    </xf>
    <xf numFmtId="0" fontId="49" fillId="8" borderId="4" xfId="0" applyFont="1" applyFill="1" applyBorder="1" applyAlignment="1">
      <alignment horizontal="center" vertical="center" wrapText="1"/>
    </xf>
    <xf numFmtId="0" fontId="48" fillId="0" borderId="4" xfId="0" applyFont="1" applyBorder="1" applyAlignment="1">
      <alignment vertical="center" wrapText="1"/>
    </xf>
    <xf numFmtId="4" fontId="32" fillId="0" borderId="4" xfId="0" applyNumberFormat="1" applyFont="1" applyBorder="1" applyAlignment="1">
      <alignment vertical="center" wrapText="1"/>
    </xf>
    <xf numFmtId="0" fontId="50" fillId="0" borderId="0" xfId="0" applyFont="1" applyAlignment="1">
      <alignment horizontal="justify" vertical="center"/>
    </xf>
    <xf numFmtId="4" fontId="48" fillId="0" borderId="0" xfId="0" applyNumberFormat="1" applyFont="1"/>
    <xf numFmtId="4" fontId="48" fillId="0" borderId="0" xfId="0" applyNumberFormat="1" applyFont="1" applyAlignment="1">
      <alignment horizontal="right"/>
    </xf>
    <xf numFmtId="0" fontId="48" fillId="0" borderId="0" xfId="0" applyFont="1" applyAlignment="1">
      <alignment horizontal="left" vertical="center" indent="2"/>
    </xf>
    <xf numFmtId="165" fontId="48" fillId="0" borderId="0" xfId="0" applyNumberFormat="1" applyFont="1"/>
    <xf numFmtId="0" fontId="48" fillId="0" borderId="0" xfId="0" applyFont="1"/>
    <xf numFmtId="2" fontId="32" fillId="9" borderId="1" xfId="5" applyNumberFormat="1" applyFont="1" applyFill="1" applyBorder="1" applyAlignment="1">
      <alignment horizontal="left" vertical="center" wrapText="1"/>
    </xf>
    <xf numFmtId="2" fontId="32" fillId="9" borderId="2" xfId="5" applyNumberFormat="1" applyFont="1" applyFill="1" applyBorder="1" applyAlignment="1">
      <alignment horizontal="left" vertical="center" wrapText="1"/>
    </xf>
    <xf numFmtId="2" fontId="32" fillId="9" borderId="4" xfId="5" applyNumberFormat="1" applyFont="1" applyFill="1" applyBorder="1" applyAlignment="1">
      <alignment horizontal="centerContinuous" vertical="center" wrapText="1"/>
    </xf>
    <xf numFmtId="2" fontId="32" fillId="9" borderId="4" xfId="5" applyNumberFormat="1" applyFont="1" applyFill="1" applyBorder="1" applyAlignment="1">
      <alignment horizontal="center" vertical="center" wrapText="1"/>
    </xf>
    <xf numFmtId="2" fontId="32" fillId="9" borderId="4" xfId="5" applyNumberFormat="1" applyFont="1" applyFill="1" applyBorder="1" applyAlignment="1">
      <alignment horizontal="left" vertical="center" wrapText="1"/>
    </xf>
    <xf numFmtId="166" fontId="32" fillId="9" borderId="4" xfId="5" applyNumberFormat="1" applyFont="1" applyFill="1" applyBorder="1" applyAlignment="1">
      <alignment horizontal="centerContinuous" vertical="center" wrapText="1"/>
    </xf>
    <xf numFmtId="2" fontId="51" fillId="9" borderId="4" xfId="5" applyNumberFormat="1" applyFont="1" applyFill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2" xfId="0" applyFont="1" applyBorder="1" applyAlignment="1">
      <alignment horizontal="left" vertical="center" wrapText="1"/>
    </xf>
    <xf numFmtId="0" fontId="48" fillId="0" borderId="4" xfId="0" applyFont="1" applyBorder="1" applyAlignment="1">
      <alignment horizontal="center" vertical="center"/>
    </xf>
    <xf numFmtId="0" fontId="44" fillId="7" borderId="0" xfId="130" applyFont="1" applyFill="1" applyAlignment="1">
      <alignment horizontal="center" wrapText="1"/>
    </xf>
    <xf numFmtId="49" fontId="44" fillId="7" borderId="0" xfId="5" applyNumberFormat="1" applyFont="1" applyFill="1" applyAlignment="1">
      <alignment horizontal="right"/>
    </xf>
    <xf numFmtId="49" fontId="44" fillId="7" borderId="9" xfId="5" applyNumberFormat="1" applyFont="1" applyFill="1" applyBorder="1" applyAlignment="1"/>
    <xf numFmtId="0" fontId="44" fillId="7" borderId="0" xfId="5" applyFont="1" applyFill="1" applyAlignment="1">
      <alignment horizontal="center" vertical="top" wrapText="1"/>
    </xf>
    <xf numFmtId="0" fontId="45" fillId="7" borderId="0" xfId="5" applyFont="1" applyFill="1" applyAlignment="1">
      <alignment horizontal="center" vertical="top" wrapText="1"/>
    </xf>
    <xf numFmtId="0" fontId="44" fillId="7" borderId="0" xfId="131" applyFont="1" applyFill="1" applyAlignment="1">
      <alignment vertical="top" wrapText="1"/>
    </xf>
    <xf numFmtId="0" fontId="47" fillId="7" borderId="0" xfId="130" applyFont="1" applyFill="1" applyAlignment="1">
      <alignment horizontal="left" vertical="center" indent="1"/>
    </xf>
    <xf numFmtId="0" fontId="44" fillId="7" borderId="0" xfId="131" applyFont="1" applyFill="1" applyAlignment="1">
      <alignment vertical="top"/>
    </xf>
    <xf numFmtId="0" fontId="52" fillId="7" borderId="0" xfId="130" applyFont="1" applyFill="1" applyAlignment="1">
      <alignment horizontal="left" vertical="center" indent="1"/>
    </xf>
    <xf numFmtId="0" fontId="47" fillId="7" borderId="0" xfId="131" applyFont="1" applyFill="1" applyAlignment="1">
      <alignment horizontal="center" vertical="top" wrapText="1"/>
    </xf>
    <xf numFmtId="0" fontId="47" fillId="7" borderId="0" xfId="131" applyFont="1" applyFill="1" applyAlignment="1">
      <alignment vertical="top"/>
    </xf>
    <xf numFmtId="0" fontId="50" fillId="8" borderId="4" xfId="0" applyFont="1" applyFill="1" applyBorder="1" applyAlignment="1">
      <alignment horizontal="center" vertical="center" wrapText="1"/>
    </xf>
    <xf numFmtId="0" fontId="50" fillId="8" borderId="4" xfId="0" applyFont="1" applyFill="1" applyBorder="1" applyAlignment="1">
      <alignment vertical="center" wrapText="1"/>
    </xf>
    <xf numFmtId="4" fontId="48" fillId="0" borderId="4" xfId="0" applyNumberFormat="1" applyFont="1" applyBorder="1" applyAlignment="1">
      <alignment vertical="center" wrapText="1"/>
    </xf>
    <xf numFmtId="0" fontId="53" fillId="0" borderId="0" xfId="0" applyFont="1" applyBorder="1" applyAlignment="1">
      <alignment horizontal="justify" vertical="center"/>
    </xf>
    <xf numFmtId="0" fontId="54" fillId="7" borderId="0" xfId="130" applyFont="1" applyFill="1" applyAlignment="1">
      <alignment horizontal="center" wrapText="1"/>
    </xf>
    <xf numFmtId="0" fontId="54" fillId="7" borderId="0" xfId="130" applyFont="1" applyFill="1" applyAlignment="1">
      <alignment horizontal="center" vertical="center" wrapText="1"/>
    </xf>
    <xf numFmtId="2" fontId="54" fillId="7" borderId="0" xfId="130" applyNumberFormat="1" applyFont="1" applyFill="1" applyAlignment="1">
      <alignment horizontal="center" vertical="center" wrapText="1"/>
    </xf>
    <xf numFmtId="2" fontId="54" fillId="7" borderId="0" xfId="130" applyNumberFormat="1" applyFont="1" applyFill="1" applyAlignment="1">
      <alignment horizontal="right" vertical="center" wrapText="1"/>
    </xf>
    <xf numFmtId="2" fontId="54" fillId="7" borderId="9" xfId="13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2" fontId="54" fillId="7" borderId="0" xfId="13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5" fillId="7" borderId="0" xfId="130" applyFont="1" applyFill="1"/>
    <xf numFmtId="0" fontId="52" fillId="7" borderId="0" xfId="130" applyFont="1" applyFill="1" applyBorder="1" applyAlignment="1">
      <alignment horizontal="center" vertical="top" wrapText="1"/>
    </xf>
    <xf numFmtId="0" fontId="55" fillId="7" borderId="0" xfId="13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47" fillId="7" borderId="0" xfId="130" applyFont="1" applyFill="1" applyAlignment="1">
      <alignment horizontal="left" vertical="center" wrapText="1" indent="1"/>
    </xf>
    <xf numFmtId="0" fontId="56" fillId="0" borderId="0" xfId="0" applyFont="1" applyAlignment="1">
      <alignment horizontal="left" vertical="center" wrapText="1" indent="1"/>
    </xf>
    <xf numFmtId="0" fontId="57" fillId="8" borderId="10" xfId="0" applyFont="1" applyFill="1" applyBorder="1" applyAlignment="1">
      <alignment horizontal="center" vertical="center" wrapText="1"/>
    </xf>
    <xf numFmtId="0" fontId="58" fillId="8" borderId="1" xfId="130" applyFont="1" applyFill="1" applyBorder="1" applyAlignment="1">
      <alignment horizontal="center" vertical="center" wrapText="1"/>
    </xf>
    <xf numFmtId="0" fontId="59" fillId="8" borderId="3" xfId="0" applyFont="1" applyFill="1" applyBorder="1" applyAlignment="1">
      <alignment horizontal="center" vertical="center" wrapText="1"/>
    </xf>
    <xf numFmtId="0" fontId="59" fillId="8" borderId="2" xfId="0" applyFont="1" applyFill="1" applyBorder="1" applyAlignment="1">
      <alignment horizontal="center" vertical="center" wrapText="1"/>
    </xf>
    <xf numFmtId="0" fontId="57" fillId="8" borderId="11" xfId="0" applyFont="1" applyFill="1" applyBorder="1" applyAlignment="1">
      <alignment horizontal="center" vertical="center" wrapText="1"/>
    </xf>
    <xf numFmtId="0" fontId="58" fillId="8" borderId="11" xfId="130" applyFont="1" applyFill="1" applyBorder="1" applyAlignment="1">
      <alignment horizontal="center" vertical="center" wrapText="1"/>
    </xf>
    <xf numFmtId="0" fontId="58" fillId="8" borderId="12" xfId="130" applyFont="1" applyFill="1" applyBorder="1" applyAlignment="1">
      <alignment horizontal="center" vertical="center" wrapText="1"/>
    </xf>
    <xf numFmtId="0" fontId="58" fillId="8" borderId="9" xfId="130" applyFont="1" applyFill="1" applyBorder="1" applyAlignment="1">
      <alignment horizontal="center" vertical="center" wrapText="1"/>
    </xf>
    <xf numFmtId="0" fontId="58" fillId="8" borderId="13" xfId="130" applyFont="1" applyFill="1" applyBorder="1" applyAlignment="1">
      <alignment horizontal="center" vertical="center" wrapText="1"/>
    </xf>
    <xf numFmtId="14" fontId="60" fillId="0" borderId="4" xfId="0" applyNumberFormat="1" applyFont="1" applyBorder="1" applyAlignment="1">
      <alignment horizontal="left"/>
    </xf>
    <xf numFmtId="4" fontId="61" fillId="0" borderId="12" xfId="0" applyNumberFormat="1" applyFont="1" applyBorder="1" applyAlignment="1">
      <alignment vertical="center" wrapText="1"/>
    </xf>
    <xf numFmtId="4" fontId="61" fillId="0" borderId="4" xfId="0" applyNumberFormat="1" applyFont="1" applyBorder="1" applyAlignment="1">
      <alignment vertical="center" wrapText="1"/>
    </xf>
    <xf numFmtId="0" fontId="0" fillId="0" borderId="0" xfId="0" applyBorder="1"/>
    <xf numFmtId="0" fontId="62" fillId="0" borderId="0" xfId="0" applyFont="1" applyBorder="1"/>
    <xf numFmtId="0" fontId="49" fillId="8" borderId="10" xfId="0" applyFont="1" applyFill="1" applyBorder="1" applyAlignment="1">
      <alignment horizontal="center" vertical="center" wrapText="1"/>
    </xf>
    <xf numFmtId="0" fontId="49" fillId="8" borderId="11" xfId="0" applyFont="1" applyFill="1" applyBorder="1" applyAlignment="1">
      <alignment horizontal="center" vertical="center" wrapText="1"/>
    </xf>
    <xf numFmtId="0" fontId="47" fillId="7" borderId="0" xfId="130" applyFont="1" applyFill="1" applyAlignment="1">
      <alignment horizontal="center" vertical="center"/>
    </xf>
    <xf numFmtId="4" fontId="45" fillId="7" borderId="0" xfId="130" applyNumberFormat="1" applyFont="1" applyFill="1" applyAlignment="1">
      <alignment vertical="center"/>
    </xf>
    <xf numFmtId="0" fontId="44" fillId="7" borderId="0" xfId="130" applyFont="1" applyFill="1" applyAlignment="1">
      <alignment vertical="center"/>
    </xf>
    <xf numFmtId="0" fontId="53" fillId="0" borderId="0" xfId="0" applyFont="1" applyAlignment="1">
      <alignment vertical="center"/>
    </xf>
    <xf numFmtId="0" fontId="53" fillId="0" borderId="0" xfId="0" applyFont="1" applyAlignment="1">
      <alignment horizontal="left" vertical="center"/>
    </xf>
    <xf numFmtId="0" fontId="56" fillId="0" borderId="0" xfId="0" applyFont="1"/>
    <xf numFmtId="14" fontId="60" fillId="0" borderId="0" xfId="0" applyNumberFormat="1" applyFont="1" applyBorder="1" applyAlignment="1">
      <alignment horizontal="left"/>
    </xf>
    <xf numFmtId="4" fontId="61" fillId="0" borderId="3" xfId="0" applyNumberFormat="1" applyFont="1" applyBorder="1" applyAlignment="1">
      <alignment vertical="center" wrapText="1"/>
    </xf>
    <xf numFmtId="0" fontId="57" fillId="8" borderId="4" xfId="0" applyFont="1" applyFill="1" applyBorder="1" applyAlignment="1">
      <alignment horizontal="center" vertical="center" wrapText="1"/>
    </xf>
    <xf numFmtId="0" fontId="59" fillId="0" borderId="0" xfId="0" applyFont="1"/>
    <xf numFmtId="0" fontId="53" fillId="0" borderId="0" xfId="0" applyFont="1" applyAlignment="1">
      <alignment horizontal="center" vertical="center"/>
    </xf>
    <xf numFmtId="0" fontId="50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7" fillId="7" borderId="0" xfId="130" applyFont="1" applyFill="1" applyAlignment="1">
      <alignment horizontal="left" vertical="center"/>
    </xf>
    <xf numFmtId="0" fontId="47" fillId="7" borderId="0" xfId="130" applyFont="1" applyFill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48" fillId="0" borderId="4" xfId="0" applyFont="1" applyBorder="1" applyAlignment="1">
      <alignment horizontal="center" vertical="center" wrapText="1"/>
    </xf>
    <xf numFmtId="0" fontId="48" fillId="0" borderId="4" xfId="0" applyFont="1" applyBorder="1" applyAlignment="1">
      <alignment horizontal="center" vertical="center" wrapText="1"/>
    </xf>
    <xf numFmtId="0" fontId="63" fillId="0" borderId="0" xfId="0" applyFont="1"/>
    <xf numFmtId="0" fontId="48" fillId="0" borderId="4" xfId="0" applyFont="1" applyBorder="1" applyAlignment="1">
      <alignment horizontal="left" vertical="center" wrapText="1"/>
    </xf>
    <xf numFmtId="4" fontId="48" fillId="0" borderId="4" xfId="0" applyNumberFormat="1" applyFont="1" applyBorder="1" applyAlignment="1">
      <alignment horizontal="center" vertical="center"/>
    </xf>
    <xf numFmtId="0" fontId="56" fillId="0" borderId="4" xfId="0" applyFont="1" applyBorder="1" applyAlignment="1">
      <alignment horizontal="center" vertical="center"/>
    </xf>
    <xf numFmtId="0" fontId="0" fillId="0" borderId="3" xfId="0" applyBorder="1"/>
    <xf numFmtId="0" fontId="62" fillId="0" borderId="3" xfId="0" applyFont="1" applyBorder="1"/>
    <xf numFmtId="0" fontId="0" fillId="0" borderId="4" xfId="0" applyBorder="1"/>
    <xf numFmtId="4" fontId="0" fillId="0" borderId="4" xfId="0" applyNumberFormat="1" applyBorder="1"/>
    <xf numFmtId="2" fontId="0" fillId="0" borderId="4" xfId="0" applyNumberFormat="1" applyBorder="1"/>
    <xf numFmtId="0" fontId="54" fillId="7" borderId="0" xfId="132" applyFont="1" applyFill="1" applyAlignment="1">
      <alignment horizontal="center" vertical="center" wrapText="1"/>
    </xf>
    <xf numFmtId="2" fontId="54" fillId="7" borderId="0" xfId="130" applyNumberFormat="1" applyFont="1" applyFill="1" applyBorder="1" applyAlignment="1">
      <alignment vertical="center" wrapText="1"/>
    </xf>
    <xf numFmtId="0" fontId="64" fillId="9" borderId="0" xfId="0" applyFont="1" applyFill="1" applyBorder="1"/>
    <xf numFmtId="14" fontId="60" fillId="0" borderId="14" xfId="0" applyNumberFormat="1" applyFont="1" applyBorder="1" applyAlignment="1">
      <alignment horizontal="left"/>
    </xf>
    <xf numFmtId="4" fontId="61" fillId="0" borderId="2" xfId="0" applyNumberFormat="1" applyFont="1" applyBorder="1" applyAlignment="1">
      <alignment vertical="center" wrapText="1"/>
    </xf>
    <xf numFmtId="164" fontId="45" fillId="7" borderId="0" xfId="45" applyFont="1" applyFill="1" applyAlignment="1">
      <alignment horizontal="center" vertical="center"/>
    </xf>
    <xf numFmtId="167" fontId="32" fillId="0" borderId="4" xfId="0" applyNumberFormat="1" applyFont="1" applyBorder="1" applyAlignment="1">
      <alignment vertical="center" wrapText="1"/>
    </xf>
    <xf numFmtId="167" fontId="48" fillId="0" borderId="0" xfId="0" applyNumberFormat="1" applyFont="1"/>
    <xf numFmtId="167" fontId="48" fillId="0" borderId="0" xfId="0" applyNumberFormat="1" applyFont="1" applyAlignment="1">
      <alignment horizontal="right"/>
    </xf>
    <xf numFmtId="167" fontId="0" fillId="0" borderId="0" xfId="0" applyNumberFormat="1"/>
    <xf numFmtId="0" fontId="0" fillId="0" borderId="4" xfId="0" applyBorder="1" applyAlignment="1">
      <alignment horizontal="center" vertical="center"/>
    </xf>
    <xf numFmtId="14" fontId="60" fillId="0" borderId="10" xfId="0" applyNumberFormat="1" applyFont="1" applyBorder="1" applyAlignment="1">
      <alignment horizontal="left"/>
    </xf>
    <xf numFmtId="4" fontId="61" fillId="0" borderId="1" xfId="0" applyNumberFormat="1" applyFont="1" applyBorder="1" applyAlignment="1">
      <alignment vertical="center" wrapText="1"/>
    </xf>
    <xf numFmtId="0" fontId="54" fillId="7" borderId="0" xfId="133" applyFont="1" applyFill="1" applyAlignment="1">
      <alignment horizontal="center" vertical="center" wrapText="1"/>
    </xf>
    <xf numFmtId="0" fontId="65" fillId="0" borderId="0" xfId="0" applyFont="1" applyAlignment="1">
      <alignment horizontal="left" wrapText="1"/>
    </xf>
    <xf numFmtId="0" fontId="54" fillId="7" borderId="0" xfId="133" applyFont="1" applyFill="1" applyAlignment="1">
      <alignment horizontal="center" wrapText="1"/>
    </xf>
    <xf numFmtId="2" fontId="54" fillId="7" borderId="0" xfId="133" applyNumberFormat="1" applyFont="1" applyFill="1" applyAlignment="1">
      <alignment horizontal="center" vertical="center" wrapText="1"/>
    </xf>
    <xf numFmtId="2" fontId="54" fillId="7" borderId="0" xfId="133" applyNumberFormat="1" applyFont="1" applyFill="1" applyBorder="1" applyAlignment="1">
      <alignment vertical="center" wrapText="1"/>
    </xf>
    <xf numFmtId="2" fontId="54" fillId="7" borderId="9" xfId="133" applyNumberFormat="1" applyFont="1" applyFill="1" applyBorder="1" applyAlignment="1">
      <alignment horizontal="center" vertical="center" wrapText="1"/>
    </xf>
    <xf numFmtId="0" fontId="45" fillId="7" borderId="0" xfId="133" applyFont="1" applyFill="1"/>
    <xf numFmtId="0" fontId="52" fillId="7" borderId="0" xfId="133" applyFont="1" applyFill="1" applyBorder="1" applyAlignment="1">
      <alignment horizontal="center" vertical="top" wrapText="1"/>
    </xf>
    <xf numFmtId="0" fontId="55" fillId="7" borderId="0" xfId="133" applyFont="1" applyFill="1" applyBorder="1" applyAlignment="1">
      <alignment horizontal="center" vertical="top" wrapText="1"/>
    </xf>
    <xf numFmtId="0" fontId="30" fillId="7" borderId="0" xfId="133" applyFont="1" applyFill="1"/>
    <xf numFmtId="0" fontId="47" fillId="7" borderId="0" xfId="133" applyFont="1" applyFill="1" applyAlignment="1">
      <alignment horizontal="left" vertical="center" wrapText="1" indent="1"/>
    </xf>
    <xf numFmtId="0" fontId="58" fillId="8" borderId="1" xfId="133" applyFont="1" applyFill="1" applyBorder="1" applyAlignment="1">
      <alignment horizontal="center" vertical="center" wrapText="1"/>
    </xf>
    <xf numFmtId="0" fontId="58" fillId="8" borderId="11" xfId="133" applyFont="1" applyFill="1" applyBorder="1" applyAlignment="1">
      <alignment horizontal="center" vertical="center" wrapText="1"/>
    </xf>
    <xf numFmtId="0" fontId="58" fillId="8" borderId="12" xfId="133" applyFont="1" applyFill="1" applyBorder="1" applyAlignment="1">
      <alignment horizontal="center" vertical="center" wrapText="1"/>
    </xf>
    <xf numFmtId="0" fontId="58" fillId="8" borderId="9" xfId="133" applyFont="1" applyFill="1" applyBorder="1" applyAlignment="1">
      <alignment horizontal="center" vertical="center" wrapText="1"/>
    </xf>
    <xf numFmtId="0" fontId="58" fillId="8" borderId="13" xfId="133" applyFont="1" applyFill="1" applyBorder="1" applyAlignment="1">
      <alignment horizontal="center" vertical="center" wrapText="1"/>
    </xf>
    <xf numFmtId="0" fontId="47" fillId="7" borderId="0" xfId="133" applyFont="1" applyFill="1" applyAlignment="1">
      <alignment horizontal="left" vertical="center"/>
    </xf>
    <xf numFmtId="0" fontId="44" fillId="7" borderId="0" xfId="133" applyFont="1" applyFill="1" applyAlignment="1">
      <alignment vertical="center"/>
    </xf>
    <xf numFmtId="0" fontId="47" fillId="7" borderId="0" xfId="133" applyFont="1" applyFill="1" applyAlignment="1">
      <alignment horizontal="left" vertical="center" wrapText="1"/>
    </xf>
    <xf numFmtId="0" fontId="47" fillId="7" borderId="0" xfId="133" applyFont="1" applyFill="1" applyAlignment="1">
      <alignment horizontal="center" vertical="center"/>
    </xf>
  </cellXfs>
  <cellStyles count="134">
    <cellStyle name="Normal_Sheet1" xfId="6"/>
    <cellStyle name="Гиперссылка" xfId="4" builtinId="8"/>
    <cellStyle name="Обычный" xfId="0" builtinId="0"/>
    <cellStyle name="Обычный 2" xfId="1"/>
    <cellStyle name="Обычный 2 2" xfId="7"/>
    <cellStyle name="Обычный 2 2 2" xfId="27"/>
    <cellStyle name="Обычный 2 2 2 2" xfId="51"/>
    <cellStyle name="Обычный 2 2 3" xfId="34"/>
    <cellStyle name="Обычный 2 2 4" xfId="52"/>
    <cellStyle name="Обычный 2 3" xfId="29"/>
    <cellStyle name="Обычный 2 3 2" xfId="35"/>
    <cellStyle name="Обычный 2 3 2 2" xfId="53"/>
    <cellStyle name="Обычный 2 4" xfId="24"/>
    <cellStyle name="Обычный 2 4 2" xfId="54"/>
    <cellStyle name="Обычный 2 5" xfId="36"/>
    <cellStyle name="Обычный 2 6" xfId="37"/>
    <cellStyle name="Обычный 3" xfId="5"/>
    <cellStyle name="Обычный 3 2" xfId="23"/>
    <cellStyle name="Обычный 3 2 10" xfId="83"/>
    <cellStyle name="Обычный 3 2 11" xfId="86"/>
    <cellStyle name="Обычный 3 2 12" xfId="89"/>
    <cellStyle name="Обычный 3 2 13" xfId="92"/>
    <cellStyle name="Обычный 3 2 14" xfId="95"/>
    <cellStyle name="Обычный 3 2 15" xfId="98"/>
    <cellStyle name="Обычный 3 2 16" xfId="101"/>
    <cellStyle name="Обычный 3 2 17" xfId="104"/>
    <cellStyle name="Обычный 3 2 18" xfId="107"/>
    <cellStyle name="Обычный 3 2 19" xfId="111"/>
    <cellStyle name="Обычный 3 2 2" xfId="31"/>
    <cellStyle name="Обычный 3 2 20" xfId="115"/>
    <cellStyle name="Обычный 3 2 21" xfId="119"/>
    <cellStyle name="Обычный 3 2 22" xfId="123"/>
    <cellStyle name="Обычный 3 2 23" xfId="127"/>
    <cellStyle name="Обычный 3 2 24" xfId="131"/>
    <cellStyle name="Обычный 3 2 3" xfId="33"/>
    <cellStyle name="Обычный 3 2 4" xfId="50"/>
    <cellStyle name="Обычный 3 2 5" xfId="66"/>
    <cellStyle name="Обычный 3 2 6" xfId="70"/>
    <cellStyle name="Обычный 3 2 7" xfId="74"/>
    <cellStyle name="Обычный 3 2 8" xfId="77"/>
    <cellStyle name="Обычный 3 2 9" xfId="80"/>
    <cellStyle name="Обычный 3 3" xfId="38"/>
    <cellStyle name="Обычный 3 4" xfId="39"/>
    <cellStyle name="Обычный 4" xfId="21"/>
    <cellStyle name="Обычный 4 2" xfId="22"/>
    <cellStyle name="Обычный 4 2 10" xfId="82"/>
    <cellStyle name="Обычный 4 2 11" xfId="85"/>
    <cellStyle name="Обычный 4 2 12" xfId="88"/>
    <cellStyle name="Обычный 4 2 13" xfId="91"/>
    <cellStyle name="Обычный 4 2 14" xfId="94"/>
    <cellStyle name="Обычный 4 2 15" xfId="97"/>
    <cellStyle name="Обычный 4 2 16" xfId="100"/>
    <cellStyle name="Обычный 4 2 17" xfId="103"/>
    <cellStyle name="Обычный 4 2 18" xfId="106"/>
    <cellStyle name="Обычный 4 2 19" xfId="110"/>
    <cellStyle name="Обычный 4 2 2" xfId="30"/>
    <cellStyle name="Обычный 4 2 2 10" xfId="96"/>
    <cellStyle name="Обычный 4 2 2 11" xfId="99"/>
    <cellStyle name="Обычный 4 2 2 12" xfId="102"/>
    <cellStyle name="Обычный 4 2 2 13" xfId="105"/>
    <cellStyle name="Обычный 4 2 2 14" xfId="109"/>
    <cellStyle name="Обычный 4 2 2 15" xfId="113"/>
    <cellStyle name="Обычный 4 2 2 16" xfId="117"/>
    <cellStyle name="Обычный 4 2 2 17" xfId="121"/>
    <cellStyle name="Обычный 4 2 2 18" xfId="124"/>
    <cellStyle name="Обычный 4 2 2 19" xfId="129"/>
    <cellStyle name="Обычный 4 2 2 2" xfId="71"/>
    <cellStyle name="Обычный 4 2 2 20" xfId="133"/>
    <cellStyle name="Обычный 4 2 2 3" xfId="75"/>
    <cellStyle name="Обычный 4 2 2 4" xfId="78"/>
    <cellStyle name="Обычный 4 2 2 5" xfId="81"/>
    <cellStyle name="Обычный 4 2 2 6" xfId="84"/>
    <cellStyle name="Обычный 4 2 2 7" xfId="87"/>
    <cellStyle name="Обычный 4 2 2 8" xfId="90"/>
    <cellStyle name="Обычный 4 2 2 9" xfId="93"/>
    <cellStyle name="Обычный 4 2 20" xfId="114"/>
    <cellStyle name="Обычный 4 2 21" xfId="118"/>
    <cellStyle name="Обычный 4 2 22" xfId="122"/>
    <cellStyle name="Обычный 4 2 23" xfId="126"/>
    <cellStyle name="Обычный 4 2 24" xfId="130"/>
    <cellStyle name="Обычный 4 2 3" xfId="32"/>
    <cellStyle name="Обычный 4 2 4" xfId="49"/>
    <cellStyle name="Обычный 4 2 5" xfId="65"/>
    <cellStyle name="Обычный 4 2 6" xfId="69"/>
    <cellStyle name="Обычный 4 2 7" xfId="73"/>
    <cellStyle name="Обычный 4 2 8" xfId="76"/>
    <cellStyle name="Обычный 4 2 9" xfId="79"/>
    <cellStyle name="Обычный 4 3" xfId="40"/>
    <cellStyle name="Обычный 4 4" xfId="55"/>
    <cellStyle name="Обычный 4 4 2" xfId="108"/>
    <cellStyle name="Обычный 4 4 3" xfId="112"/>
    <cellStyle name="Обычный 4 4 4" xfId="116"/>
    <cellStyle name="Обычный 4 4 5" xfId="120"/>
    <cellStyle name="Обычный 4 4 6" xfId="125"/>
    <cellStyle name="Обычный 4 4 7" xfId="128"/>
    <cellStyle name="Обычный 4 4 8" xfId="132"/>
    <cellStyle name="Обычный 5" xfId="28"/>
    <cellStyle name="Обычный 5 2" xfId="41"/>
    <cellStyle name="Обычный 5 3" xfId="56"/>
    <cellStyle name="Обычный 5 4" xfId="57"/>
    <cellStyle name="Обычный 6" xfId="42"/>
    <cellStyle name="Обычный 6 2" xfId="58"/>
    <cellStyle name="Обычный 7" xfId="59"/>
    <cellStyle name="Обычный 8" xfId="67"/>
    <cellStyle name="Обычный 9" xfId="72"/>
    <cellStyle name="Процентный 2" xfId="3"/>
    <cellStyle name="Процентный 2 2" xfId="26"/>
    <cellStyle name="Процентный 2 3" xfId="43"/>
    <cellStyle name="Процентный 2 4" xfId="60"/>
    <cellStyle name="Процентный 3" xfId="61"/>
    <cellStyle name="Финансовый 2" xfId="2"/>
    <cellStyle name="Финансовый 2 2" xfId="9"/>
    <cellStyle name="Финансовый 2 3" xfId="25"/>
    <cellStyle name="Финансовый 2 4" xfId="44"/>
    <cellStyle name="Финансовый 2 5" xfId="62"/>
    <cellStyle name="Финансовый 3" xfId="8"/>
    <cellStyle name="Финансовый 4" xfId="45"/>
    <cellStyle name="Финансовый 5" xfId="46"/>
    <cellStyle name="Финансовый 6" xfId="47"/>
    <cellStyle name="Финансовый 7" xfId="48"/>
    <cellStyle name="Финансовый 8" xfId="63"/>
    <cellStyle name="Финансовый 9" xfId="68"/>
    <cellStyle name="Хороший 2" xfId="64"/>
    <cellStyle name="㼿" xfId="10"/>
    <cellStyle name="㼿?" xfId="11"/>
    <cellStyle name="㼿㼿" xfId="12"/>
    <cellStyle name="㼿㼿?" xfId="13"/>
    <cellStyle name="㼿㼿㼿" xfId="14"/>
    <cellStyle name="㼿㼿㼿 2" xfId="15"/>
    <cellStyle name="㼿㼿㼿?" xfId="16"/>
    <cellStyle name="㼿㼿㼿? 2" xfId="17"/>
    <cellStyle name="㼿㼿㼿㼿" xfId="18"/>
    <cellStyle name="㼿㼿㼿㼿?" xfId="19"/>
    <cellStyle name="㼿㼿㼿㼿㼿" xfId="20"/>
  </cellStyles>
  <dxfs count="228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E2E9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133350</xdr:rowOff>
    </xdr:from>
    <xdr:to>
      <xdr:col>1</xdr:col>
      <xdr:colOff>342900</xdr:colOff>
      <xdr:row>52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2588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</xdr:row>
      <xdr:rowOff>133350</xdr:rowOff>
    </xdr:from>
    <xdr:to>
      <xdr:col>3</xdr:col>
      <xdr:colOff>342900</xdr:colOff>
      <xdr:row>52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2588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133350</xdr:rowOff>
    </xdr:from>
    <xdr:to>
      <xdr:col>1</xdr:col>
      <xdr:colOff>342900</xdr:colOff>
      <xdr:row>33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9533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</xdr:row>
      <xdr:rowOff>133350</xdr:rowOff>
    </xdr:from>
    <xdr:to>
      <xdr:col>3</xdr:col>
      <xdr:colOff>342900</xdr:colOff>
      <xdr:row>33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95337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347</xdr:row>
      <xdr:rowOff>133350</xdr:rowOff>
    </xdr:from>
    <xdr:to>
      <xdr:col>1</xdr:col>
      <xdr:colOff>342900</xdr:colOff>
      <xdr:row>347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4228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347</xdr:row>
      <xdr:rowOff>133350</xdr:rowOff>
    </xdr:from>
    <xdr:to>
      <xdr:col>3</xdr:col>
      <xdr:colOff>342900</xdr:colOff>
      <xdr:row>347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4228325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487</xdr:row>
      <xdr:rowOff>133350</xdr:rowOff>
    </xdr:from>
    <xdr:to>
      <xdr:col>1</xdr:col>
      <xdr:colOff>342900</xdr:colOff>
      <xdr:row>487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0895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44611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446115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457</xdr:row>
      <xdr:rowOff>133350</xdr:rowOff>
    </xdr:from>
    <xdr:to>
      <xdr:col>1</xdr:col>
      <xdr:colOff>342900</xdr:colOff>
      <xdr:row>457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64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457</xdr:row>
      <xdr:rowOff>133350</xdr:rowOff>
    </xdr:from>
    <xdr:to>
      <xdr:col>1</xdr:col>
      <xdr:colOff>342900</xdr:colOff>
      <xdr:row>457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6664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462</xdr:row>
      <xdr:rowOff>133350</xdr:rowOff>
    </xdr:from>
    <xdr:to>
      <xdr:col>1</xdr:col>
      <xdr:colOff>342900</xdr:colOff>
      <xdr:row>462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000125" y="1390840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462</xdr:row>
      <xdr:rowOff>133350</xdr:rowOff>
    </xdr:from>
    <xdr:to>
      <xdr:col>3</xdr:col>
      <xdr:colOff>342900</xdr:colOff>
      <xdr:row>462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743200" y="1390840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457</xdr:row>
      <xdr:rowOff>133350</xdr:rowOff>
    </xdr:from>
    <xdr:to>
      <xdr:col>1</xdr:col>
      <xdr:colOff>342900</xdr:colOff>
      <xdr:row>457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664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457</xdr:row>
      <xdr:rowOff>133350</xdr:rowOff>
    </xdr:from>
    <xdr:to>
      <xdr:col>1</xdr:col>
      <xdr:colOff>342900</xdr:colOff>
      <xdr:row>457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6664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462</xdr:row>
      <xdr:rowOff>133350</xdr:rowOff>
    </xdr:from>
    <xdr:to>
      <xdr:col>1</xdr:col>
      <xdr:colOff>342900</xdr:colOff>
      <xdr:row>462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95350" y="139169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462</xdr:row>
      <xdr:rowOff>133350</xdr:rowOff>
    </xdr:from>
    <xdr:to>
      <xdr:col>3</xdr:col>
      <xdr:colOff>342900</xdr:colOff>
      <xdr:row>462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38425" y="139169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</xdr:row>
      <xdr:rowOff>133350</xdr:rowOff>
    </xdr:from>
    <xdr:to>
      <xdr:col>1</xdr:col>
      <xdr:colOff>342900</xdr:colOff>
      <xdr:row>52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6076950" y="132588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</xdr:row>
      <xdr:rowOff>133350</xdr:rowOff>
    </xdr:from>
    <xdr:to>
      <xdr:col>3</xdr:col>
      <xdr:colOff>342900</xdr:colOff>
      <xdr:row>52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801100" y="132588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133350</xdr:rowOff>
    </xdr:from>
    <xdr:to>
      <xdr:col>1</xdr:col>
      <xdr:colOff>342900</xdr:colOff>
      <xdr:row>33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00400" y="79533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33</xdr:row>
      <xdr:rowOff>133350</xdr:rowOff>
    </xdr:from>
    <xdr:to>
      <xdr:col>3</xdr:col>
      <xdr:colOff>342900</xdr:colOff>
      <xdr:row>33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5067300" y="7953375"/>
          <a:ext cx="333375" cy="23812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347</xdr:row>
      <xdr:rowOff>133350</xdr:rowOff>
    </xdr:from>
    <xdr:to>
      <xdr:col>1</xdr:col>
      <xdr:colOff>342900</xdr:colOff>
      <xdr:row>347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74228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347</xdr:row>
      <xdr:rowOff>133350</xdr:rowOff>
    </xdr:from>
    <xdr:to>
      <xdr:col>3</xdr:col>
      <xdr:colOff>342900</xdr:colOff>
      <xdr:row>347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248025" y="74228325"/>
          <a:ext cx="333375" cy="238125"/>
        </a:xfrm>
        <a:prstGeom prst="rect">
          <a:avLst/>
        </a:prstGeom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487</xdr:row>
      <xdr:rowOff>133350</xdr:rowOff>
    </xdr:from>
    <xdr:to>
      <xdr:col>1</xdr:col>
      <xdr:colOff>342900</xdr:colOff>
      <xdr:row>487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32324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492</xdr:row>
      <xdr:rowOff>133350</xdr:rowOff>
    </xdr:from>
    <xdr:to>
      <xdr:col>1</xdr:col>
      <xdr:colOff>342900</xdr:colOff>
      <xdr:row>492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1504950" y="1846040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492</xdr:row>
      <xdr:rowOff>133350</xdr:rowOff>
    </xdr:from>
    <xdr:to>
      <xdr:col>3</xdr:col>
      <xdr:colOff>342900</xdr:colOff>
      <xdr:row>492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3305175" y="184604025"/>
          <a:ext cx="333375" cy="238125"/>
        </a:xfrm>
        <a:prstGeom prst="rect">
          <a:avLst/>
        </a:prstGeom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457</xdr:row>
      <xdr:rowOff>133350</xdr:rowOff>
    </xdr:from>
    <xdr:to>
      <xdr:col>1</xdr:col>
      <xdr:colOff>342900</xdr:colOff>
      <xdr:row>457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64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457</xdr:row>
      <xdr:rowOff>133350</xdr:rowOff>
    </xdr:from>
    <xdr:to>
      <xdr:col>1</xdr:col>
      <xdr:colOff>342900</xdr:colOff>
      <xdr:row>457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6664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462</xdr:row>
      <xdr:rowOff>133350</xdr:rowOff>
    </xdr:from>
    <xdr:to>
      <xdr:col>1</xdr:col>
      <xdr:colOff>342900</xdr:colOff>
      <xdr:row>462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866775" y="139169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462</xdr:row>
      <xdr:rowOff>133350</xdr:rowOff>
    </xdr:from>
    <xdr:to>
      <xdr:col>3</xdr:col>
      <xdr:colOff>342900</xdr:colOff>
      <xdr:row>462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09850" y="139169775"/>
          <a:ext cx="333375" cy="238125"/>
        </a:xfrm>
        <a:prstGeom prst="rect">
          <a:avLst/>
        </a:prstGeom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454</xdr:row>
      <xdr:rowOff>133350</xdr:rowOff>
    </xdr:from>
    <xdr:to>
      <xdr:col>1</xdr:col>
      <xdr:colOff>342900</xdr:colOff>
      <xdr:row>454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5531225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457</xdr:row>
      <xdr:rowOff>133350</xdr:rowOff>
    </xdr:from>
    <xdr:to>
      <xdr:col>1</xdr:col>
      <xdr:colOff>342900</xdr:colOff>
      <xdr:row>457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664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455</xdr:row>
      <xdr:rowOff>133350</xdr:rowOff>
    </xdr:from>
    <xdr:to>
      <xdr:col>1</xdr:col>
      <xdr:colOff>342900</xdr:colOff>
      <xdr:row>455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57312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457</xdr:row>
      <xdr:rowOff>133350</xdr:rowOff>
    </xdr:from>
    <xdr:to>
      <xdr:col>1</xdr:col>
      <xdr:colOff>342900</xdr:colOff>
      <xdr:row>457</xdr:row>
      <xdr:rowOff>371475</xdr:rowOff>
    </xdr:to>
    <xdr:sp macro="" textlink="">
      <xdr:nvSpPr>
        <xdr:cNvPr id="10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66647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462</xdr:row>
      <xdr:rowOff>133350</xdr:rowOff>
    </xdr:from>
    <xdr:to>
      <xdr:col>1</xdr:col>
      <xdr:colOff>342900</xdr:colOff>
      <xdr:row>462</xdr:row>
      <xdr:rowOff>371475</xdr:rowOff>
    </xdr:to>
    <xdr:sp macro="" textlink="">
      <xdr:nvSpPr>
        <xdr:cNvPr id="11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914400" y="139169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462</xdr:row>
      <xdr:rowOff>133350</xdr:rowOff>
    </xdr:from>
    <xdr:to>
      <xdr:col>3</xdr:col>
      <xdr:colOff>342900</xdr:colOff>
      <xdr:row>462</xdr:row>
      <xdr:rowOff>371475</xdr:rowOff>
    </xdr:to>
    <xdr:sp macro="" textlink="">
      <xdr:nvSpPr>
        <xdr:cNvPr id="12" name="Object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>
        <a:xfrm>
          <a:off x="2657475" y="139169775"/>
          <a:ext cx="333375" cy="238125"/>
        </a:xfrm>
        <a:prstGeom prst="rect">
          <a:avLst/>
        </a:prstGeom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5114925</xdr:colOff>
      <xdr:row>8</xdr:row>
      <xdr:rowOff>0</xdr:rowOff>
    </xdr:from>
    <xdr:to>
      <xdr:col>0</xdr:col>
      <xdr:colOff>5648325</xdr:colOff>
      <xdr:row>8</xdr:row>
      <xdr:rowOff>9525</xdr:rowOff>
    </xdr:to>
    <xdr:pic>
      <xdr:nvPicPr>
        <xdr:cNvPr id="44" name="Рисунок 4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3525500"/>
          <a:ext cx="533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8/07-18%20&#1057;&#1056;/20180701_TRNEFTEN_99_part_sr_ncz_data_18_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07/20160701_PNEFTE16_TRNEFTEN_gs_ncz_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56;&#1077;&#1072;&#1083;&#1080;&#1079;&#1072;&#1094;&#1080;&#1103;%20&#1101;&#1083;&#1077;&#1082;&#1090;&#1088;&#1086;&#1101;&#1085;&#1077;&#1088;&#1075;&#1080;&#1080;%20&#1080;%20&#1084;&#1086;&#1097;&#1085;&#1086;&#1089;&#1090;&#108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5.%20&#1043;&#1055;_&#1053;&#1062;&#1047;_18&#1095;&#1080;&#1089;&#1083;&#1086;/2017/08-17%20&#1057;&#1056;/&#1088;&#1072;&#1089;&#1095;&#1077;&#1090;/20170701_PNEFTE20_TRNEFTEN_sr_ncz_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1.00%20&#1069;&#1085;&#1077;&#1088;&#1075;&#1086;&#1089;&#1073;&#1099;&#1090;/&#1040;01.07%20&#1042;&#1079;&#1072;&#1080;&#1084;&#1086;&#1088;&#1072;&#1089;&#1095;&#1105;&#1090;&#1099;%20&#1089;%20&#1087;&#1086;&#1090;&#1088;&#1077;&#1073;&#1080;&#1090;&#1077;&#1083;&#1103;&#1084;&#1080;%20&#1080;%20&#1087;&#1086;&#1089;&#1090;&#1072;&#1074;&#1097;&#1080;&#1082;&#1072;&#1084;&#1080;/&#1060;6%20&#1040;01.07_&#1054;&#1058;&#1069;&#1040;/6.%20&#1057;&#1086;&#1074;&#1077;&#1090;%20&#1088;&#1099;&#1085;&#1082;&#1072;%2026/&#1085;&#1077;&#1094;&#1077;&#1085;&#1086;&#1074;&#1099;&#1077;/2018/&#1048;&#1102;&#1083;&#1100;%202018/20180701_TRNEFTEN_10_part_sr_data_26_6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97"/>
      <sheetName val="137"/>
      <sheetName val="99"/>
      <sheetName val="99a"/>
      <sheetName val="140"/>
      <sheetName val="100a"/>
      <sheetName val="100б"/>
    </sheetNames>
    <sheetDataSet>
      <sheetData sheetId="0" refreshError="1"/>
      <sheetData sheetId="1" refreshError="1"/>
      <sheetData sheetId="2">
        <row r="2">
          <cell r="A2">
            <v>5</v>
          </cell>
        </row>
      </sheetData>
      <sheetData sheetId="3">
        <row r="6">
          <cell r="A6">
            <v>4</v>
          </cell>
        </row>
      </sheetData>
      <sheetData sheetId="4">
        <row r="3">
          <cell r="A3">
            <v>5</v>
          </cell>
        </row>
      </sheetData>
      <sheetData sheetId="5">
        <row r="2">
          <cell r="A2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127"/>
      <sheetName val="128"/>
      <sheetName val="129"/>
      <sheetName val="137"/>
      <sheetName val="138"/>
      <sheetName val="139"/>
      <sheetName val="140"/>
      <sheetName val="140a"/>
      <sheetName val="140б"/>
      <sheetName val="АТС"/>
      <sheetName val="расчет лямбды"/>
      <sheetName val="СН"/>
      <sheetName val="ЕКТ"/>
      <sheetName val="1 2ЦК"/>
      <sheetName val="Лист1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СИ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95"/>
      <sheetName val="95a"/>
      <sheetName val="96"/>
      <sheetName val="137"/>
      <sheetName val="97"/>
      <sheetName val="99"/>
      <sheetName val="99а"/>
      <sheetName val="140"/>
      <sheetName val="100а"/>
      <sheetName val="100б"/>
      <sheetName val="расчет лямбды"/>
      <sheetName val="СН"/>
      <sheetName val="АТС"/>
      <sheetName val="ЕКТ"/>
      <sheetName val="1 2ЦК"/>
      <sheetName val="Объемы ГТП"/>
    </sheetNames>
    <sheetDataSet>
      <sheetData sheetId="0" refreshError="1"/>
      <sheetData sheetId="1" refreshError="1"/>
      <sheetData sheetId="2" refreshError="1"/>
      <sheetData sheetId="3">
        <row r="2">
          <cell r="A2">
            <v>5</v>
          </cell>
        </row>
        <row r="3">
          <cell r="A3">
            <v>8</v>
          </cell>
        </row>
        <row r="4">
          <cell r="A4">
            <v>10</v>
          </cell>
        </row>
        <row r="5">
          <cell r="A5">
            <v>11</v>
          </cell>
        </row>
        <row r="6">
          <cell r="A6">
            <v>27</v>
          </cell>
        </row>
        <row r="7">
          <cell r="A7">
            <v>87</v>
          </cell>
        </row>
        <row r="8">
          <cell r="A8">
            <v>98</v>
          </cell>
        </row>
        <row r="9">
          <cell r="A9">
            <v>99</v>
          </cell>
        </row>
      </sheetData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</sheetData>
      <sheetData sheetId="6"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 t="str">
            <v>1,2</v>
          </cell>
        </row>
        <row r="6">
          <cell r="A6" t="str">
            <v>1,3</v>
          </cell>
        </row>
        <row r="7">
          <cell r="A7" t="str">
            <v>2,3</v>
          </cell>
        </row>
        <row r="8">
          <cell r="A8" t="str">
            <v>1,2,3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101"/>
      <sheetName val="134"/>
      <sheetName val="135"/>
      <sheetName val="136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1">
          <cell r="XFD1">
            <v>0</v>
          </cell>
        </row>
        <row r="2">
          <cell r="XFD2">
            <v>1</v>
          </cell>
        </row>
        <row r="3">
          <cell r="XFD3">
            <v>4</v>
          </cell>
        </row>
        <row r="4">
          <cell r="XFD4">
            <v>5</v>
          </cell>
        </row>
        <row r="5">
          <cell r="XFD5">
            <v>6</v>
          </cell>
        </row>
        <row r="6">
          <cell r="XFD6">
            <v>7</v>
          </cell>
        </row>
        <row r="7">
          <cell r="XFD7">
            <v>8</v>
          </cell>
        </row>
        <row r="8">
          <cell r="XFD8">
            <v>9</v>
          </cell>
        </row>
        <row r="9">
          <cell r="XFD9">
            <v>10</v>
          </cell>
        </row>
        <row r="10">
          <cell r="XFD10">
            <v>11</v>
          </cell>
        </row>
        <row r="11">
          <cell r="XFD11">
            <v>12</v>
          </cell>
        </row>
        <row r="12">
          <cell r="XFD12">
            <v>13</v>
          </cell>
        </row>
        <row r="13">
          <cell r="XFD13">
            <v>14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dvec.ru/organisations/tariffs/ea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53"/>
  <sheetViews>
    <sheetView workbookViewId="0">
      <selection activeCell="A46" sqref="A1:XFD1048576"/>
    </sheetView>
  </sheetViews>
  <sheetFormatPr defaultRowHeight="15.75" x14ac:dyDescent="0.3"/>
  <cols>
    <col min="1" max="1" width="70.77734375" style="1" customWidth="1"/>
    <col min="2" max="2" width="16.6640625" style="1" customWidth="1"/>
    <col min="3" max="3" width="15.109375" style="1" customWidth="1"/>
    <col min="4" max="4" width="15.77734375" style="1" customWidth="1"/>
    <col min="5" max="5" width="16" style="1" customWidth="1"/>
    <col min="6" max="6" width="16.21875" style="1" customWidth="1"/>
    <col min="7" max="7" width="16" style="1" customWidth="1"/>
    <col min="8" max="16384" width="8.88671875" style="1"/>
  </cols>
  <sheetData>
    <row r="1" spans="1:7" ht="24.75" customHeight="1" x14ac:dyDescent="0.3">
      <c r="A1" s="12" t="s">
        <v>8</v>
      </c>
      <c r="B1" s="12"/>
      <c r="C1" s="12"/>
      <c r="D1" s="12"/>
      <c r="E1" s="12"/>
      <c r="F1" s="13"/>
      <c r="G1" s="2"/>
    </row>
    <row r="2" spans="1:7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 t="s">
        <v>9</v>
      </c>
      <c r="B3" s="17" t="s">
        <v>127</v>
      </c>
      <c r="C3" s="18"/>
      <c r="D3" s="18"/>
      <c r="E3" s="18"/>
      <c r="F3" s="18"/>
      <c r="G3" s="18"/>
    </row>
    <row r="4" spans="1:7" x14ac:dyDescent="0.3">
      <c r="A4" s="19"/>
      <c r="B4" s="19"/>
      <c r="C4" s="19"/>
      <c r="D4" s="19"/>
      <c r="E4" s="19"/>
      <c r="F4" s="19"/>
      <c r="G4" s="20"/>
    </row>
    <row r="5" spans="1:7" x14ac:dyDescent="0.3">
      <c r="A5" s="21" t="s">
        <v>10</v>
      </c>
      <c r="B5" s="21"/>
      <c r="C5" s="21"/>
      <c r="D5" s="21"/>
      <c r="E5" s="21"/>
      <c r="F5" s="21"/>
      <c r="G5" s="20"/>
    </row>
    <row r="6" spans="1:7" x14ac:dyDescent="0.3">
      <c r="A6" s="22" t="s">
        <v>11</v>
      </c>
      <c r="B6" s="22"/>
      <c r="C6" s="22"/>
      <c r="D6" s="22"/>
      <c r="E6" s="22"/>
      <c r="F6" s="22"/>
      <c r="G6" s="20"/>
    </row>
    <row r="7" spans="1:7" x14ac:dyDescent="0.3">
      <c r="A7" s="22" t="s">
        <v>12</v>
      </c>
      <c r="B7" s="22"/>
      <c r="C7" s="22"/>
      <c r="D7" s="22"/>
      <c r="E7" s="22"/>
      <c r="F7" s="22"/>
      <c r="G7" s="20"/>
    </row>
    <row r="8" spans="1:7" x14ac:dyDescent="0.3">
      <c r="A8" s="23"/>
      <c r="B8" s="24"/>
      <c r="C8" s="24"/>
      <c r="D8" s="24"/>
      <c r="E8" s="24"/>
      <c r="F8" s="24"/>
      <c r="G8" s="20"/>
    </row>
    <row r="9" spans="1:7" x14ac:dyDescent="0.3">
      <c r="A9" s="25" t="s">
        <v>13</v>
      </c>
      <c r="B9" s="26"/>
      <c r="C9" s="26"/>
      <c r="D9" s="26"/>
      <c r="E9" s="26"/>
      <c r="F9" s="26"/>
      <c r="G9" s="20"/>
    </row>
    <row r="10" spans="1:7" x14ac:dyDescent="0.3">
      <c r="A10" s="27"/>
    </row>
    <row r="11" spans="1:7" x14ac:dyDescent="0.3">
      <c r="A11" s="28"/>
      <c r="B11" s="29" t="s">
        <v>14</v>
      </c>
      <c r="C11" s="29"/>
      <c r="D11" s="29"/>
      <c r="E11" s="29"/>
    </row>
    <row r="12" spans="1:7" x14ac:dyDescent="0.3">
      <c r="A12" s="28"/>
      <c r="B12" s="30" t="s">
        <v>15</v>
      </c>
      <c r="C12" s="30" t="s">
        <v>16</v>
      </c>
      <c r="D12" s="30" t="s">
        <v>17</v>
      </c>
      <c r="E12" s="30" t="s">
        <v>18</v>
      </c>
    </row>
    <row r="13" spans="1:7" ht="25.5" x14ac:dyDescent="0.3">
      <c r="A13" s="31" t="s">
        <v>19</v>
      </c>
      <c r="B13" s="32">
        <v>3040.7559385700001</v>
      </c>
      <c r="C13" s="128">
        <v>3100.5559385700003</v>
      </c>
      <c r="D13" s="32">
        <v>3662.0459385700001</v>
      </c>
      <c r="E13" s="32">
        <v>3611.9259385700002</v>
      </c>
    </row>
    <row r="14" spans="1:7" x14ac:dyDescent="0.3">
      <c r="A14" s="27"/>
    </row>
    <row r="15" spans="1:7" ht="38.25" x14ac:dyDescent="0.3">
      <c r="A15" s="33" t="s">
        <v>20</v>
      </c>
      <c r="B15" s="129">
        <v>891.86952268000005</v>
      </c>
    </row>
    <row r="16" spans="1:7" ht="25.5" x14ac:dyDescent="0.3">
      <c r="A16" s="27" t="s">
        <v>21</v>
      </c>
      <c r="B16" s="129"/>
    </row>
    <row r="17" spans="1:2" ht="25.5" x14ac:dyDescent="0.3">
      <c r="A17" s="27" t="s">
        <v>22</v>
      </c>
      <c r="B17" s="129">
        <v>891.86952268000005</v>
      </c>
    </row>
    <row r="18" spans="1:2" x14ac:dyDescent="0.3">
      <c r="A18" s="27" t="s">
        <v>23</v>
      </c>
      <c r="B18" s="129">
        <v>696719.22595638188</v>
      </c>
    </row>
    <row r="19" spans="1:2" ht="25.5" x14ac:dyDescent="0.3">
      <c r="A19" s="27" t="s">
        <v>24</v>
      </c>
      <c r="B19" s="129">
        <v>0</v>
      </c>
    </row>
    <row r="20" spans="1:2" ht="25.5" x14ac:dyDescent="0.3">
      <c r="A20" s="27" t="s">
        <v>25</v>
      </c>
      <c r="B20" s="129">
        <v>5.5940000000000003</v>
      </c>
    </row>
    <row r="21" spans="1:2" x14ac:dyDescent="0.3">
      <c r="A21" s="27" t="s">
        <v>26</v>
      </c>
      <c r="B21" s="129"/>
    </row>
    <row r="22" spans="1:2" ht="25.5" x14ac:dyDescent="0.3">
      <c r="A22" s="27" t="s">
        <v>27</v>
      </c>
      <c r="B22" s="129">
        <v>5.5940000000000003</v>
      </c>
    </row>
    <row r="23" spans="1:2" x14ac:dyDescent="0.3">
      <c r="A23" s="36" t="s">
        <v>28</v>
      </c>
      <c r="B23" s="129">
        <v>0</v>
      </c>
    </row>
    <row r="24" spans="1:2" x14ac:dyDescent="0.3">
      <c r="A24" s="36" t="s">
        <v>29</v>
      </c>
      <c r="B24" s="129">
        <v>0</v>
      </c>
    </row>
    <row r="25" spans="1:2" x14ac:dyDescent="0.3">
      <c r="A25" s="36" t="s">
        <v>30</v>
      </c>
      <c r="B25" s="129">
        <v>0</v>
      </c>
    </row>
    <row r="26" spans="1:2" x14ac:dyDescent="0.3">
      <c r="A26" s="36" t="s">
        <v>31</v>
      </c>
      <c r="B26" s="129">
        <v>0</v>
      </c>
    </row>
    <row r="27" spans="1:2" x14ac:dyDescent="0.3">
      <c r="A27" s="36" t="s">
        <v>32</v>
      </c>
      <c r="B27" s="129">
        <v>5.5940000000000003</v>
      </c>
    </row>
    <row r="28" spans="1:2" x14ac:dyDescent="0.3">
      <c r="A28" s="27" t="s">
        <v>33</v>
      </c>
      <c r="B28" s="130">
        <v>0</v>
      </c>
    </row>
    <row r="29" spans="1:2" x14ac:dyDescent="0.3">
      <c r="A29" s="27" t="s">
        <v>34</v>
      </c>
      <c r="B29" s="130"/>
    </row>
    <row r="30" spans="1:2" ht="25.5" x14ac:dyDescent="0.3">
      <c r="A30" s="27" t="s">
        <v>35</v>
      </c>
      <c r="B30" s="34">
        <v>4208.6689999999999</v>
      </c>
    </row>
    <row r="31" spans="1:2" ht="25.5" x14ac:dyDescent="0.3">
      <c r="A31" s="27" t="s">
        <v>36</v>
      </c>
      <c r="B31" s="34">
        <v>4208.6689999999999</v>
      </c>
    </row>
    <row r="32" spans="1:2" x14ac:dyDescent="0.3">
      <c r="A32" s="36" t="s">
        <v>37</v>
      </c>
      <c r="B32" s="34">
        <v>0</v>
      </c>
    </row>
    <row r="33" spans="1:7" x14ac:dyDescent="0.3">
      <c r="A33" s="36" t="s">
        <v>38</v>
      </c>
      <c r="B33" s="34">
        <v>0</v>
      </c>
    </row>
    <row r="34" spans="1:7" x14ac:dyDescent="0.3">
      <c r="A34" s="36" t="s">
        <v>39</v>
      </c>
      <c r="B34" s="34">
        <v>0</v>
      </c>
    </row>
    <row r="35" spans="1:7" x14ac:dyDescent="0.3">
      <c r="A35" s="36" t="s">
        <v>40</v>
      </c>
      <c r="B35" s="34">
        <v>0</v>
      </c>
    </row>
    <row r="36" spans="1:7" x14ac:dyDescent="0.3">
      <c r="A36" s="36" t="s">
        <v>41</v>
      </c>
      <c r="B36" s="34">
        <v>4208.6689999999999</v>
      </c>
      <c r="E36" s="131"/>
    </row>
    <row r="37" spans="1:7" ht="25.5" x14ac:dyDescent="0.3">
      <c r="A37" s="27" t="s">
        <v>42</v>
      </c>
      <c r="B37" s="129">
        <v>0</v>
      </c>
    </row>
    <row r="38" spans="1:7" x14ac:dyDescent="0.3">
      <c r="A38" s="27" t="s">
        <v>43</v>
      </c>
      <c r="B38" s="130">
        <v>0</v>
      </c>
    </row>
    <row r="39" spans="1:7" x14ac:dyDescent="0.3">
      <c r="A39" s="27" t="s">
        <v>44</v>
      </c>
      <c r="B39" s="130"/>
    </row>
    <row r="40" spans="1:7" x14ac:dyDescent="0.3">
      <c r="A40" s="27" t="s">
        <v>45</v>
      </c>
      <c r="B40" s="130"/>
    </row>
    <row r="41" spans="1:7" ht="51" x14ac:dyDescent="0.3">
      <c r="A41" s="27" t="s">
        <v>46</v>
      </c>
      <c r="B41" s="129">
        <v>0</v>
      </c>
    </row>
    <row r="42" spans="1:7" ht="51" x14ac:dyDescent="0.3">
      <c r="A42" s="27" t="s">
        <v>47</v>
      </c>
      <c r="B42" s="129">
        <v>0</v>
      </c>
    </row>
    <row r="45" spans="1:7" x14ac:dyDescent="0.3">
      <c r="A45" s="33" t="s">
        <v>48</v>
      </c>
      <c r="B45" s="38"/>
      <c r="C45" s="38"/>
      <c r="D45" s="38"/>
      <c r="E45" s="38"/>
      <c r="F45" s="38"/>
      <c r="G45" s="38"/>
    </row>
    <row r="46" spans="1:7" ht="15.75" customHeight="1" x14ac:dyDescent="0.3">
      <c r="A46" s="39" t="s">
        <v>49</v>
      </c>
      <c r="B46" s="40"/>
      <c r="C46" s="41" t="s">
        <v>50</v>
      </c>
      <c r="D46" s="42" t="s">
        <v>15</v>
      </c>
      <c r="E46" s="42" t="s">
        <v>16</v>
      </c>
      <c r="F46" s="42" t="s">
        <v>17</v>
      </c>
      <c r="G46" s="42" t="s">
        <v>18</v>
      </c>
    </row>
    <row r="47" spans="1:7" x14ac:dyDescent="0.3">
      <c r="A47" s="43" t="s">
        <v>51</v>
      </c>
      <c r="B47" s="43"/>
      <c r="C47" s="43"/>
      <c r="D47" s="43"/>
      <c r="E47" s="43"/>
      <c r="F47" s="43"/>
      <c r="G47" s="43"/>
    </row>
    <row r="48" spans="1:7" x14ac:dyDescent="0.3">
      <c r="A48" s="43" t="s">
        <v>52</v>
      </c>
      <c r="B48" s="43"/>
      <c r="C48" s="42" t="s">
        <v>53</v>
      </c>
      <c r="D48" s="44">
        <v>1996.75</v>
      </c>
      <c r="E48" s="44">
        <v>2056.5500000000002</v>
      </c>
      <c r="F48" s="44">
        <v>2618.04</v>
      </c>
      <c r="G48" s="44">
        <v>2567.92</v>
      </c>
    </row>
    <row r="49" spans="1:7" x14ac:dyDescent="0.3">
      <c r="A49" s="43" t="s">
        <v>54</v>
      </c>
      <c r="B49" s="43"/>
      <c r="C49" s="41"/>
      <c r="D49" s="44"/>
      <c r="E49" s="44"/>
      <c r="F49" s="44"/>
      <c r="G49" s="44"/>
    </row>
    <row r="50" spans="1:7" ht="24.75" customHeight="1" x14ac:dyDescent="0.3">
      <c r="A50" s="45" t="s">
        <v>55</v>
      </c>
      <c r="B50" s="45"/>
      <c r="C50" s="42" t="s">
        <v>56</v>
      </c>
      <c r="D50" s="44">
        <v>1324074.81</v>
      </c>
      <c r="E50" s="44">
        <v>888723.06</v>
      </c>
      <c r="F50" s="44">
        <v>988540.94</v>
      </c>
      <c r="G50" s="44">
        <v>675005.42</v>
      </c>
    </row>
    <row r="51" spans="1:7" ht="31.5" customHeight="1" x14ac:dyDescent="0.3">
      <c r="A51" s="45" t="s">
        <v>57</v>
      </c>
      <c r="B51" s="45"/>
      <c r="C51" s="42" t="s">
        <v>53</v>
      </c>
      <c r="D51" s="44">
        <v>34.22</v>
      </c>
      <c r="E51" s="44">
        <v>204.72</v>
      </c>
      <c r="F51" s="44">
        <v>254.71</v>
      </c>
      <c r="G51" s="44">
        <v>761.11</v>
      </c>
    </row>
    <row r="53" spans="1:7" ht="37.5" customHeight="1" x14ac:dyDescent="0.3">
      <c r="A53" s="46" t="s">
        <v>58</v>
      </c>
      <c r="B53" s="47"/>
      <c r="C53" s="132" t="s">
        <v>53</v>
      </c>
      <c r="D53" s="48">
        <v>7.23641589</v>
      </c>
    </row>
  </sheetData>
  <mergeCells count="16">
    <mergeCell ref="A50:B50"/>
    <mergeCell ref="A51:B51"/>
    <mergeCell ref="A53:B53"/>
    <mergeCell ref="B28:B29"/>
    <mergeCell ref="B38:B40"/>
    <mergeCell ref="A46:B46"/>
    <mergeCell ref="A47:G47"/>
    <mergeCell ref="A48:B48"/>
    <mergeCell ref="A49:B49"/>
    <mergeCell ref="A1:E1"/>
    <mergeCell ref="B2:G2"/>
    <mergeCell ref="A5:F5"/>
    <mergeCell ref="A6:F6"/>
    <mergeCell ref="A7:F7"/>
    <mergeCell ref="A11:A12"/>
    <mergeCell ref="B11:E11"/>
  </mergeCells>
  <conditionalFormatting sqref="E46">
    <cfRule type="expression" dxfId="227" priority="1">
      <formula>AND($P46&gt;=500,$P46&lt;=899,$AD46&lt;0)</formula>
    </cfRule>
    <cfRule type="expression" dxfId="226" priority="2">
      <formula>AND($AD46&lt;0,$B46&lt;&gt;$AF46)</formula>
    </cfRule>
    <cfRule type="expression" dxfId="225" priority="3">
      <formula>OR(AND($Q46&gt;=1,$Q46&lt;=3,$R46=0,$B46=$AF46,$P46&lt;500),AND($B46&lt;&gt;$AF46,$AD46&gt;0))</formula>
    </cfRule>
    <cfRule type="expression" dxfId="224" priority="4">
      <formula>$Q46=99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G34"/>
  <sheetViews>
    <sheetView workbookViewId="0">
      <selection activeCell="A46" sqref="A1:XFD1048576"/>
    </sheetView>
  </sheetViews>
  <sheetFormatPr defaultRowHeight="15.75" x14ac:dyDescent="0.3"/>
  <cols>
    <col min="1" max="1" width="37.21875" style="1" customWidth="1"/>
    <col min="2" max="2" width="8.88671875" style="1"/>
    <col min="3" max="3" width="12.88671875" style="1" customWidth="1"/>
    <col min="4" max="4" width="10.5546875" style="1" bestFit="1" customWidth="1"/>
    <col min="5" max="5" width="10.77734375" style="1" customWidth="1"/>
    <col min="6" max="6" width="10.5546875" style="1" customWidth="1"/>
    <col min="7" max="7" width="10.88671875" style="1" customWidth="1"/>
    <col min="8" max="16384" width="8.88671875" style="1"/>
  </cols>
  <sheetData>
    <row r="1" spans="1:7" ht="57" customHeight="1" x14ac:dyDescent="0.3">
      <c r="A1" s="49" t="s">
        <v>8</v>
      </c>
      <c r="B1" s="49"/>
      <c r="C1" s="49"/>
      <c r="D1" s="49"/>
      <c r="E1" s="49"/>
      <c r="F1" s="49"/>
      <c r="G1" s="49"/>
    </row>
    <row r="2" spans="1:7" ht="11.25" customHeight="1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/>
      <c r="B3" s="50" t="s">
        <v>9</v>
      </c>
      <c r="C3" s="51" t="s">
        <v>127</v>
      </c>
      <c r="D3" s="18"/>
      <c r="E3" s="18"/>
      <c r="F3" s="18"/>
      <c r="G3" s="18"/>
    </row>
    <row r="4" spans="1:7" ht="8.25" customHeight="1" x14ac:dyDescent="0.3">
      <c r="A4" s="19"/>
      <c r="B4" s="19"/>
      <c r="C4" s="19"/>
      <c r="D4" s="19"/>
      <c r="E4" s="19"/>
      <c r="F4" s="19"/>
      <c r="G4" s="20"/>
    </row>
    <row r="5" spans="1:7" ht="18" customHeight="1" x14ac:dyDescent="0.3">
      <c r="A5" s="52" t="s">
        <v>59</v>
      </c>
      <c r="B5" s="52"/>
      <c r="C5" s="52"/>
      <c r="D5" s="52"/>
      <c r="E5" s="52"/>
      <c r="F5" s="52"/>
      <c r="G5" s="52"/>
    </row>
    <row r="6" spans="1:7" ht="20.25" customHeight="1" x14ac:dyDescent="0.3">
      <c r="A6" s="53" t="s">
        <v>60</v>
      </c>
      <c r="B6" s="53"/>
      <c r="C6" s="53"/>
      <c r="D6" s="53"/>
      <c r="E6" s="53"/>
      <c r="F6" s="53"/>
      <c r="G6" s="53"/>
    </row>
    <row r="7" spans="1:7" x14ac:dyDescent="0.3">
      <c r="A7" s="26"/>
      <c r="B7" s="26"/>
      <c r="C7" s="26"/>
      <c r="D7" s="26"/>
      <c r="E7" s="26"/>
      <c r="F7" s="26"/>
      <c r="G7" s="54"/>
    </row>
    <row r="8" spans="1:7" x14ac:dyDescent="0.3">
      <c r="A8" s="55" t="s">
        <v>61</v>
      </c>
      <c r="B8" s="26"/>
      <c r="C8" s="26"/>
      <c r="D8" s="26"/>
      <c r="E8" s="26"/>
      <c r="F8" s="26"/>
      <c r="G8" s="56"/>
    </row>
    <row r="9" spans="1:7" x14ac:dyDescent="0.3">
      <c r="A9" s="57"/>
      <c r="B9" s="58"/>
      <c r="C9" s="58"/>
      <c r="D9" s="58"/>
      <c r="E9" s="58"/>
      <c r="F9" s="58"/>
      <c r="G9" s="59"/>
    </row>
    <row r="10" spans="1:7" ht="15.75" customHeight="1" x14ac:dyDescent="0.3">
      <c r="A10" s="60" t="s">
        <v>62</v>
      </c>
      <c r="B10" s="29" t="s">
        <v>14</v>
      </c>
      <c r="C10" s="29"/>
      <c r="D10" s="29"/>
      <c r="E10" s="29"/>
      <c r="F10" s="58"/>
      <c r="G10" s="59"/>
    </row>
    <row r="11" spans="1:7" x14ac:dyDescent="0.3">
      <c r="A11" s="61"/>
      <c r="B11" s="30" t="s">
        <v>15</v>
      </c>
      <c r="C11" s="30" t="s">
        <v>16</v>
      </c>
      <c r="D11" s="30" t="s">
        <v>17</v>
      </c>
      <c r="E11" s="30" t="s">
        <v>18</v>
      </c>
      <c r="F11" s="58"/>
      <c r="G11" s="59"/>
    </row>
    <row r="12" spans="1:7" x14ac:dyDescent="0.3">
      <c r="A12" s="33" t="s">
        <v>63</v>
      </c>
      <c r="B12" s="31"/>
      <c r="C12" s="31"/>
      <c r="D12" s="31"/>
      <c r="E12" s="31"/>
    </row>
    <row r="13" spans="1:7" x14ac:dyDescent="0.3">
      <c r="A13" s="31" t="s">
        <v>64</v>
      </c>
      <c r="B13" s="62">
        <v>3106.4021797999999</v>
      </c>
      <c r="C13" s="62">
        <v>3166.2021798000001</v>
      </c>
      <c r="D13" s="62">
        <v>3727.6921797999998</v>
      </c>
      <c r="E13" s="62">
        <v>3677.5721798</v>
      </c>
    </row>
    <row r="14" spans="1:7" x14ac:dyDescent="0.3">
      <c r="A14" s="31" t="s">
        <v>65</v>
      </c>
      <c r="B14" s="62">
        <v>3949.32775287</v>
      </c>
      <c r="C14" s="62">
        <v>4009.1277528700002</v>
      </c>
      <c r="D14" s="62">
        <v>4570.6177528699991</v>
      </c>
      <c r="E14" s="62">
        <v>4520.4977528700001</v>
      </c>
    </row>
    <row r="15" spans="1:7" x14ac:dyDescent="0.3">
      <c r="A15" s="31" t="s">
        <v>66</v>
      </c>
      <c r="B15" s="62">
        <v>4973.6559611499997</v>
      </c>
      <c r="C15" s="62">
        <v>5033.4559611499999</v>
      </c>
      <c r="D15" s="62">
        <v>5594.9459611499997</v>
      </c>
      <c r="E15" s="62">
        <v>5544.8259611499998</v>
      </c>
    </row>
    <row r="16" spans="1:7" x14ac:dyDescent="0.3">
      <c r="A16" s="27"/>
    </row>
    <row r="17" spans="1:7" ht="27" customHeight="1" x14ac:dyDescent="0.3">
      <c r="A17" s="27"/>
    </row>
    <row r="18" spans="1:7" ht="22.5" customHeight="1" x14ac:dyDescent="0.3">
      <c r="A18" s="55" t="s">
        <v>67</v>
      </c>
      <c r="B18" s="55"/>
      <c r="C18" s="55"/>
      <c r="D18" s="55"/>
      <c r="E18" s="55"/>
    </row>
    <row r="19" spans="1:7" ht="15.75" customHeight="1" x14ac:dyDescent="0.3">
      <c r="A19" s="63"/>
    </row>
    <row r="20" spans="1:7" ht="15.75" customHeight="1" x14ac:dyDescent="0.3">
      <c r="A20" s="60" t="s">
        <v>62</v>
      </c>
      <c r="B20" s="29" t="s">
        <v>14</v>
      </c>
      <c r="C20" s="29"/>
      <c r="D20" s="29"/>
      <c r="E20" s="29"/>
    </row>
    <row r="21" spans="1:7" x14ac:dyDescent="0.3">
      <c r="A21" s="61"/>
      <c r="B21" s="30" t="s">
        <v>15</v>
      </c>
      <c r="C21" s="30" t="s">
        <v>16</v>
      </c>
      <c r="D21" s="30" t="s">
        <v>17</v>
      </c>
      <c r="E21" s="30" t="s">
        <v>18</v>
      </c>
    </row>
    <row r="22" spans="1:7" x14ac:dyDescent="0.3">
      <c r="A22" s="33" t="s">
        <v>63</v>
      </c>
      <c r="B22" s="31"/>
      <c r="C22" s="31"/>
      <c r="D22" s="31"/>
      <c r="E22" s="31"/>
    </row>
    <row r="23" spans="1:7" x14ac:dyDescent="0.3">
      <c r="A23" s="31" t="s">
        <v>64</v>
      </c>
      <c r="B23" s="62">
        <v>3106.4021797999999</v>
      </c>
      <c r="C23" s="62">
        <v>3166.2021798000001</v>
      </c>
      <c r="D23" s="62">
        <v>3727.6921797999998</v>
      </c>
      <c r="E23" s="62">
        <v>3677.5721798</v>
      </c>
    </row>
    <row r="24" spans="1:7" x14ac:dyDescent="0.3">
      <c r="A24" s="31" t="s">
        <v>68</v>
      </c>
      <c r="B24" s="62">
        <v>4400.4770444299993</v>
      </c>
      <c r="C24" s="62">
        <v>4460.2770444300004</v>
      </c>
      <c r="D24" s="62">
        <v>5021.7670444300002</v>
      </c>
      <c r="E24" s="62">
        <v>4971.6470444299994</v>
      </c>
    </row>
    <row r="26" spans="1:7" x14ac:dyDescent="0.3">
      <c r="A26" s="33" t="s">
        <v>48</v>
      </c>
      <c r="B26" s="38"/>
      <c r="C26" s="38"/>
      <c r="D26" s="38"/>
      <c r="E26" s="38"/>
      <c r="F26" s="38"/>
      <c r="G26" s="38"/>
    </row>
    <row r="27" spans="1:7" ht="33" customHeight="1" x14ac:dyDescent="0.3">
      <c r="A27" s="39" t="s">
        <v>69</v>
      </c>
      <c r="B27" s="40"/>
      <c r="C27" s="41" t="s">
        <v>50</v>
      </c>
      <c r="D27" s="42" t="s">
        <v>15</v>
      </c>
      <c r="E27" s="42" t="s">
        <v>16</v>
      </c>
      <c r="F27" s="42" t="s">
        <v>17</v>
      </c>
      <c r="G27" s="42" t="s">
        <v>18</v>
      </c>
    </row>
    <row r="28" spans="1:7" x14ac:dyDescent="0.3">
      <c r="A28" s="43" t="s">
        <v>51</v>
      </c>
      <c r="B28" s="43"/>
      <c r="C28" s="43"/>
      <c r="D28" s="43"/>
      <c r="E28" s="43"/>
      <c r="F28" s="43"/>
      <c r="G28" s="43"/>
    </row>
    <row r="29" spans="1:7" x14ac:dyDescent="0.3">
      <c r="A29" s="43" t="s">
        <v>52</v>
      </c>
      <c r="B29" s="43"/>
      <c r="C29" s="42" t="s">
        <v>53</v>
      </c>
      <c r="D29" s="44">
        <v>1996.75</v>
      </c>
      <c r="E29" s="44">
        <v>2056.5500000000002</v>
      </c>
      <c r="F29" s="44">
        <v>2618.04</v>
      </c>
      <c r="G29" s="44">
        <v>2567.92</v>
      </c>
    </row>
    <row r="30" spans="1:7" x14ac:dyDescent="0.3">
      <c r="A30" s="43" t="s">
        <v>54</v>
      </c>
      <c r="B30" s="43"/>
      <c r="C30" s="41"/>
      <c r="D30" s="44"/>
      <c r="E30" s="44"/>
      <c r="F30" s="44"/>
      <c r="G30" s="44"/>
    </row>
    <row r="31" spans="1:7" ht="24.75" customHeight="1" x14ac:dyDescent="0.3">
      <c r="A31" s="45" t="s">
        <v>55</v>
      </c>
      <c r="B31" s="45"/>
      <c r="C31" s="42" t="s">
        <v>56</v>
      </c>
      <c r="D31" s="44">
        <v>1324074.81</v>
      </c>
      <c r="E31" s="44">
        <v>888723.06</v>
      </c>
      <c r="F31" s="44">
        <v>988540.94</v>
      </c>
      <c r="G31" s="44">
        <v>675005.42</v>
      </c>
    </row>
    <row r="32" spans="1:7" ht="31.5" customHeight="1" x14ac:dyDescent="0.3">
      <c r="A32" s="45" t="s">
        <v>57</v>
      </c>
      <c r="B32" s="45"/>
      <c r="C32" s="42" t="s">
        <v>53</v>
      </c>
      <c r="D32" s="44">
        <v>34.22</v>
      </c>
      <c r="E32" s="44">
        <v>204.72</v>
      </c>
      <c r="F32" s="44">
        <v>254.71</v>
      </c>
      <c r="G32" s="44">
        <v>761.11</v>
      </c>
    </row>
    <row r="34" spans="1:4" ht="37.5" customHeight="1" x14ac:dyDescent="0.3">
      <c r="A34" s="46" t="s">
        <v>58</v>
      </c>
      <c r="B34" s="47"/>
      <c r="C34" s="132" t="s">
        <v>53</v>
      </c>
      <c r="D34" s="48">
        <v>7.23641589</v>
      </c>
    </row>
  </sheetData>
  <mergeCells count="13">
    <mergeCell ref="A34:B34"/>
    <mergeCell ref="A27:B27"/>
    <mergeCell ref="A28:G28"/>
    <mergeCell ref="A29:B29"/>
    <mergeCell ref="A30:B30"/>
    <mergeCell ref="A31:B31"/>
    <mergeCell ref="A32:B32"/>
    <mergeCell ref="A1:G1"/>
    <mergeCell ref="B2:G2"/>
    <mergeCell ref="A5:G5"/>
    <mergeCell ref="A6:G6"/>
    <mergeCell ref="B10:E10"/>
    <mergeCell ref="B20:E20"/>
  </mergeCells>
  <conditionalFormatting sqref="B26">
    <cfRule type="expression" dxfId="223" priority="9">
      <formula>AND($P26&gt;=500,$P26&lt;=899,$AD26&lt;0)</formula>
    </cfRule>
    <cfRule type="expression" dxfId="222" priority="10">
      <formula>AND($AD26&lt;0,$B26&lt;&gt;$AF26)</formula>
    </cfRule>
    <cfRule type="expression" dxfId="221" priority="11">
      <formula>OR(AND($Q26&gt;=1,$Q26&lt;=3,$R26=0,$B26=$AF26,$P26&lt;500),AND($B26&lt;&gt;$AF26,$AD26&gt;0))</formula>
    </cfRule>
    <cfRule type="expression" dxfId="220" priority="12">
      <formula>$Q26=99</formula>
    </cfRule>
  </conditionalFormatting>
  <conditionalFormatting sqref="C26:E26">
    <cfRule type="expression" dxfId="219" priority="5">
      <formula>AND($P26&gt;=500,$P26&lt;=899,$AD26&lt;0)</formula>
    </cfRule>
    <cfRule type="expression" dxfId="218" priority="6">
      <formula>AND($AD26&lt;0,$B26&lt;&gt;$AF26)</formula>
    </cfRule>
    <cfRule type="expression" dxfId="217" priority="7">
      <formula>OR(AND($Q26&gt;=1,$Q26&lt;=3,$R26=0,$B26=$AF26,$P26&lt;500),AND($B26&lt;&gt;$AF26,$AD26&gt;0))</formula>
    </cfRule>
    <cfRule type="expression" dxfId="216" priority="8">
      <formula>$Q26=99</formula>
    </cfRule>
  </conditionalFormatting>
  <conditionalFormatting sqref="B27:E27">
    <cfRule type="expression" dxfId="215" priority="1">
      <formula>AND($P27&gt;=500,$P27&lt;=899,$AD27&lt;0)</formula>
    </cfRule>
    <cfRule type="expression" dxfId="214" priority="2">
      <formula>AND($AD27&lt;0,$B27&lt;&gt;$AF27)</formula>
    </cfRule>
    <cfRule type="expression" dxfId="213" priority="3">
      <formula>OR(AND($Q27&gt;=1,$Q27&lt;=3,$R27=0,$B27=$AF27,$P27&lt;500),AND($B27&lt;&gt;$AF27,$AD27&gt;0))</formula>
    </cfRule>
    <cfRule type="expression" dxfId="212" priority="4">
      <formula>$Q27=99</formula>
    </cfRule>
  </conditionalFormatting>
  <conditionalFormatting sqref="B28:D28">
    <cfRule type="expression" dxfId="211" priority="13">
      <formula>AND($P28&gt;=500,$P28&lt;=899,$AD28&lt;0)</formula>
    </cfRule>
    <cfRule type="expression" dxfId="210" priority="14">
      <formula>AND($AD28&lt;0,#REF!&lt;&gt;$AF28)</formula>
    </cfRule>
    <cfRule type="expression" dxfId="209" priority="15">
      <formula>OR(AND($Q28&gt;=1,$Q28&lt;=3,$R28=0,#REF!=$AF28,$P28&lt;500),AND(#REF!&lt;&gt;$AF28,$AD28&gt;0))</formula>
    </cfRule>
    <cfRule type="expression" dxfId="208" priority="16">
      <formula>$Q28=99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352"/>
  <sheetViews>
    <sheetView topLeftCell="A57" zoomScale="71" zoomScaleNormal="71" workbookViewId="0">
      <selection activeCell="A46" sqref="A1:XFD1048576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10.77734375" style="1" customWidth="1"/>
    <col min="5" max="6" width="10.88671875" style="1" bestFit="1" customWidth="1"/>
    <col min="7" max="7" width="10.5546875" style="1" customWidth="1"/>
    <col min="8" max="14" width="8.88671875" style="1"/>
    <col min="15" max="15" width="10.109375" style="1" customWidth="1"/>
    <col min="16" max="16384" width="8.88671875" style="1"/>
  </cols>
  <sheetData>
    <row r="1" spans="1:25" ht="17.25" x14ac:dyDescent="0.3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5" ht="16.5" x14ac:dyDescent="0.3">
      <c r="A2" s="65" t="s">
        <v>132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5" ht="16.5" x14ac:dyDescent="0.3">
      <c r="A3" s="66"/>
      <c r="B3" s="66"/>
      <c r="C3" s="66"/>
      <c r="D3" s="66"/>
      <c r="E3" s="66"/>
      <c r="F3" s="66"/>
      <c r="G3" s="66"/>
      <c r="H3" s="66"/>
      <c r="I3" s="67" t="s">
        <v>9</v>
      </c>
      <c r="J3" s="68" t="s">
        <v>127</v>
      </c>
      <c r="K3" s="69"/>
      <c r="L3" s="69"/>
      <c r="M3" s="70"/>
      <c r="N3" s="71"/>
      <c r="O3" s="71"/>
      <c r="P3" s="66"/>
      <c r="Q3" s="66"/>
      <c r="R3" s="66"/>
      <c r="S3" s="66"/>
      <c r="T3" s="66"/>
      <c r="U3" s="66"/>
      <c r="V3" s="66"/>
      <c r="W3" s="66"/>
      <c r="X3" s="66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x14ac:dyDescent="0.3">
      <c r="A5" s="73" t="s">
        <v>71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5" x14ac:dyDescent="0.3">
      <c r="A6" s="74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5" x14ac:dyDescent="0.3">
      <c r="A7" s="74" t="s">
        <v>73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5" x14ac:dyDescent="0.3">
      <c r="A8" s="74" t="s">
        <v>74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5" x14ac:dyDescent="0.3">
      <c r="A9" s="74" t="s">
        <v>75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5" x14ac:dyDescent="0.3">
      <c r="A11" s="77" t="s">
        <v>76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5" ht="15.75" customHeight="1" x14ac:dyDescent="0.3">
      <c r="A12" s="79" t="s">
        <v>77</v>
      </c>
      <c r="B12" s="80" t="s">
        <v>78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2"/>
    </row>
    <row r="13" spans="1:25" x14ac:dyDescent="0.3">
      <c r="A13" s="83"/>
      <c r="B13" s="84" t="s">
        <v>79</v>
      </c>
      <c r="C13" s="85" t="s">
        <v>80</v>
      </c>
      <c r="D13" s="86" t="s">
        <v>81</v>
      </c>
      <c r="E13" s="85" t="s">
        <v>82</v>
      </c>
      <c r="F13" s="85" t="s">
        <v>83</v>
      </c>
      <c r="G13" s="85" t="s">
        <v>84</v>
      </c>
      <c r="H13" s="85" t="s">
        <v>85</v>
      </c>
      <c r="I13" s="85" t="s">
        <v>86</v>
      </c>
      <c r="J13" s="85" t="s">
        <v>87</v>
      </c>
      <c r="K13" s="84" t="s">
        <v>88</v>
      </c>
      <c r="L13" s="85" t="s">
        <v>89</v>
      </c>
      <c r="M13" s="87" t="s">
        <v>90</v>
      </c>
      <c r="N13" s="84" t="s">
        <v>91</v>
      </c>
      <c r="O13" s="85" t="s">
        <v>92</v>
      </c>
      <c r="P13" s="87" t="s">
        <v>93</v>
      </c>
      <c r="Q13" s="86" t="s">
        <v>94</v>
      </c>
      <c r="R13" s="85" t="s">
        <v>95</v>
      </c>
      <c r="S13" s="86" t="s">
        <v>96</v>
      </c>
      <c r="T13" s="85" t="s">
        <v>97</v>
      </c>
      <c r="U13" s="86" t="s">
        <v>98</v>
      </c>
      <c r="V13" s="85" t="s">
        <v>99</v>
      </c>
      <c r="W13" s="86" t="s">
        <v>100</v>
      </c>
      <c r="X13" s="85" t="s">
        <v>101</v>
      </c>
      <c r="Y13" s="85" t="s">
        <v>102</v>
      </c>
    </row>
    <row r="14" spans="1:25" x14ac:dyDescent="0.3">
      <c r="A14" s="88" t="s">
        <v>128</v>
      </c>
      <c r="B14" s="89">
        <v>3041.6996385500001</v>
      </c>
      <c r="C14" s="89">
        <v>3108.4389016099999</v>
      </c>
      <c r="D14" s="89">
        <v>3113.1750857700004</v>
      </c>
      <c r="E14" s="89">
        <v>3119.0837537100001</v>
      </c>
      <c r="F14" s="89">
        <v>3107.67574513</v>
      </c>
      <c r="G14" s="89">
        <v>3094.5418032399998</v>
      </c>
      <c r="H14" s="89">
        <v>3063.9460226900001</v>
      </c>
      <c r="I14" s="89">
        <v>3003.56308365</v>
      </c>
      <c r="J14" s="89">
        <v>2962.47176644</v>
      </c>
      <c r="K14" s="89">
        <v>2930.7526788600003</v>
      </c>
      <c r="L14" s="89">
        <v>2945.7072411300001</v>
      </c>
      <c r="M14" s="89">
        <v>2967.6932853900003</v>
      </c>
      <c r="N14" s="89">
        <v>2974.63574195</v>
      </c>
      <c r="O14" s="89">
        <v>3017.8284118400002</v>
      </c>
      <c r="P14" s="89">
        <v>3029.8880392900001</v>
      </c>
      <c r="Q14" s="89">
        <v>3026.4395836899998</v>
      </c>
      <c r="R14" s="89">
        <v>2992.3522205100003</v>
      </c>
      <c r="S14" s="89">
        <v>2952.0399427300003</v>
      </c>
      <c r="T14" s="89">
        <v>2938.3531884899999</v>
      </c>
      <c r="U14" s="89">
        <v>2940.50863725</v>
      </c>
      <c r="V14" s="89">
        <v>2960.5647135900003</v>
      </c>
      <c r="W14" s="89">
        <v>2974.3904781300002</v>
      </c>
      <c r="X14" s="89">
        <v>2982.1923502600002</v>
      </c>
      <c r="Y14" s="89">
        <v>3007.0046326900001</v>
      </c>
    </row>
    <row r="15" spans="1:25" x14ac:dyDescent="0.3">
      <c r="A15" s="88">
        <v>44167</v>
      </c>
      <c r="B15" s="89">
        <v>3070.87039869</v>
      </c>
      <c r="C15" s="89">
        <v>3132.38679164</v>
      </c>
      <c r="D15" s="89">
        <v>3141.0646133599998</v>
      </c>
      <c r="E15" s="89">
        <v>3142.1101081400002</v>
      </c>
      <c r="F15" s="89">
        <v>3137.6868606200001</v>
      </c>
      <c r="G15" s="89">
        <v>3129.03337977</v>
      </c>
      <c r="H15" s="89">
        <v>3092.2686549100004</v>
      </c>
      <c r="I15" s="89">
        <v>3039.6233501800002</v>
      </c>
      <c r="J15" s="89">
        <v>2984.8864980100002</v>
      </c>
      <c r="K15" s="89">
        <v>2947.6094791400001</v>
      </c>
      <c r="L15" s="89">
        <v>2968.7359161600002</v>
      </c>
      <c r="M15" s="89">
        <v>2993.5167886600002</v>
      </c>
      <c r="N15" s="89">
        <v>2983.6636358000001</v>
      </c>
      <c r="O15" s="89">
        <v>3032.5020502299999</v>
      </c>
      <c r="P15" s="89">
        <v>3068.7957491100001</v>
      </c>
      <c r="Q15" s="89">
        <v>3060.7547681400001</v>
      </c>
      <c r="R15" s="89">
        <v>2994.9941281699998</v>
      </c>
      <c r="S15" s="89">
        <v>2985.9300874700002</v>
      </c>
      <c r="T15" s="89">
        <v>2939.3043053699998</v>
      </c>
      <c r="U15" s="89">
        <v>2938.83985712</v>
      </c>
      <c r="V15" s="89">
        <v>2984.35790941</v>
      </c>
      <c r="W15" s="89">
        <v>2985.38874154</v>
      </c>
      <c r="X15" s="89">
        <v>2984.6593628200003</v>
      </c>
      <c r="Y15" s="89">
        <v>3002.2652231800002</v>
      </c>
    </row>
    <row r="16" spans="1:25" x14ac:dyDescent="0.3">
      <c r="A16" s="88">
        <v>44168</v>
      </c>
      <c r="B16" s="89">
        <v>3070.1485517400001</v>
      </c>
      <c r="C16" s="89">
        <v>3123.90141042</v>
      </c>
      <c r="D16" s="89">
        <v>3131.4372914099999</v>
      </c>
      <c r="E16" s="89">
        <v>3139.23941375</v>
      </c>
      <c r="F16" s="89">
        <v>3130.7031444099998</v>
      </c>
      <c r="G16" s="89">
        <v>3123.36162861</v>
      </c>
      <c r="H16" s="89">
        <v>3090.2111949800001</v>
      </c>
      <c r="I16" s="89">
        <v>3036.9097054600002</v>
      </c>
      <c r="J16" s="89">
        <v>2986.18552675</v>
      </c>
      <c r="K16" s="89">
        <v>2955.07828367</v>
      </c>
      <c r="L16" s="89">
        <v>2954.1027958899999</v>
      </c>
      <c r="M16" s="89">
        <v>2970.7439153800001</v>
      </c>
      <c r="N16" s="89">
        <v>2984.9229496399998</v>
      </c>
      <c r="O16" s="89">
        <v>3035.79192246</v>
      </c>
      <c r="P16" s="89">
        <v>3055.5502883600002</v>
      </c>
      <c r="Q16" s="89">
        <v>3051.1195180099999</v>
      </c>
      <c r="R16" s="89">
        <v>3014.9158193100002</v>
      </c>
      <c r="S16" s="89">
        <v>2989.0903895800002</v>
      </c>
      <c r="T16" s="89">
        <v>2963.3760486699998</v>
      </c>
      <c r="U16" s="89">
        <v>2969.8784727400002</v>
      </c>
      <c r="V16" s="89">
        <v>2982.5588828800001</v>
      </c>
      <c r="W16" s="89">
        <v>2995.8568579799999</v>
      </c>
      <c r="X16" s="89">
        <v>3000.8490426900003</v>
      </c>
      <c r="Y16" s="89">
        <v>3014.7864444900001</v>
      </c>
    </row>
    <row r="17" spans="1:25" x14ac:dyDescent="0.3">
      <c r="A17" s="88">
        <v>44169</v>
      </c>
      <c r="B17" s="89">
        <v>3016.4757608499999</v>
      </c>
      <c r="C17" s="89">
        <v>3076.7560258100002</v>
      </c>
      <c r="D17" s="89">
        <v>3090.3173993700002</v>
      </c>
      <c r="E17" s="89">
        <v>3098.94630224</v>
      </c>
      <c r="F17" s="89">
        <v>3092.59312163</v>
      </c>
      <c r="G17" s="89">
        <v>3083.0297765199998</v>
      </c>
      <c r="H17" s="89">
        <v>3051.6325231800001</v>
      </c>
      <c r="I17" s="89">
        <v>3010.68005017</v>
      </c>
      <c r="J17" s="89">
        <v>2991.1972239000002</v>
      </c>
      <c r="K17" s="89">
        <v>2999.9118480299999</v>
      </c>
      <c r="L17" s="89">
        <v>3003.3239902999999</v>
      </c>
      <c r="M17" s="89">
        <v>3001.3684151900002</v>
      </c>
      <c r="N17" s="89">
        <v>3003.19757433</v>
      </c>
      <c r="O17" s="89">
        <v>3043.6317722899998</v>
      </c>
      <c r="P17" s="89">
        <v>3053.79919453</v>
      </c>
      <c r="Q17" s="89">
        <v>3056.18920768</v>
      </c>
      <c r="R17" s="89">
        <v>3011.8481315900003</v>
      </c>
      <c r="S17" s="89">
        <v>2982.0725378500001</v>
      </c>
      <c r="T17" s="89">
        <v>2995.2946729999999</v>
      </c>
      <c r="U17" s="89">
        <v>2993.3101533200002</v>
      </c>
      <c r="V17" s="89">
        <v>2989.2511456699999</v>
      </c>
      <c r="W17" s="89">
        <v>2988.50912427</v>
      </c>
      <c r="X17" s="89">
        <v>2984.87574511</v>
      </c>
      <c r="Y17" s="89">
        <v>3008.0397073200002</v>
      </c>
    </row>
    <row r="18" spans="1:25" x14ac:dyDescent="0.3">
      <c r="A18" s="88">
        <v>44170</v>
      </c>
      <c r="B18" s="89">
        <v>3049.9976679500001</v>
      </c>
      <c r="C18" s="89">
        <v>3104.7662975200001</v>
      </c>
      <c r="D18" s="89">
        <v>3110.7528648100001</v>
      </c>
      <c r="E18" s="89">
        <v>3121.7939144699999</v>
      </c>
      <c r="F18" s="89">
        <v>3121.71376581</v>
      </c>
      <c r="G18" s="89">
        <v>3112.55532911</v>
      </c>
      <c r="H18" s="89">
        <v>3091.2747932300003</v>
      </c>
      <c r="I18" s="89">
        <v>3030.6051020700002</v>
      </c>
      <c r="J18" s="89">
        <v>2979.3088456700002</v>
      </c>
      <c r="K18" s="89">
        <v>2967.27391339</v>
      </c>
      <c r="L18" s="89">
        <v>2975.3069347400001</v>
      </c>
      <c r="M18" s="89">
        <v>2970.9105126300001</v>
      </c>
      <c r="N18" s="89">
        <v>2963.81935475</v>
      </c>
      <c r="O18" s="89">
        <v>3013.1357105800003</v>
      </c>
      <c r="P18" s="89">
        <v>3032.1428755700003</v>
      </c>
      <c r="Q18" s="89">
        <v>3031.92904469</v>
      </c>
      <c r="R18" s="89">
        <v>3000.5918529300002</v>
      </c>
      <c r="S18" s="89">
        <v>2975.2700813400002</v>
      </c>
      <c r="T18" s="89">
        <v>2987.2145542500002</v>
      </c>
      <c r="U18" s="89">
        <v>2976.3370116700003</v>
      </c>
      <c r="V18" s="89">
        <v>2967.0670450900002</v>
      </c>
      <c r="W18" s="89">
        <v>2963.4113043100001</v>
      </c>
      <c r="X18" s="89">
        <v>2969.0058833500002</v>
      </c>
      <c r="Y18" s="89">
        <v>2989.7028283200002</v>
      </c>
    </row>
    <row r="19" spans="1:25" x14ac:dyDescent="0.3">
      <c r="A19" s="88">
        <v>44171</v>
      </c>
      <c r="B19" s="89">
        <v>3044.8210552400001</v>
      </c>
      <c r="C19" s="89">
        <v>3102.7843634300002</v>
      </c>
      <c r="D19" s="89">
        <v>3115.1207234600001</v>
      </c>
      <c r="E19" s="89">
        <v>3124.6948242399999</v>
      </c>
      <c r="F19" s="89">
        <v>3124.4687929400002</v>
      </c>
      <c r="G19" s="89">
        <v>3117.4135565199999</v>
      </c>
      <c r="H19" s="89">
        <v>3109.7334450500002</v>
      </c>
      <c r="I19" s="89">
        <v>3057.4332284500001</v>
      </c>
      <c r="J19" s="89">
        <v>2991.4355729600002</v>
      </c>
      <c r="K19" s="89">
        <v>2953.6961685800002</v>
      </c>
      <c r="L19" s="89">
        <v>2956.9823995100001</v>
      </c>
      <c r="M19" s="89">
        <v>2956.7178131599999</v>
      </c>
      <c r="N19" s="89">
        <v>2957.8200030600001</v>
      </c>
      <c r="O19" s="89">
        <v>3012.38815436</v>
      </c>
      <c r="P19" s="89">
        <v>3030.3418928400001</v>
      </c>
      <c r="Q19" s="89">
        <v>3036.9012684700001</v>
      </c>
      <c r="R19" s="89">
        <v>2992.2668879500002</v>
      </c>
      <c r="S19" s="89">
        <v>2960.0831933200002</v>
      </c>
      <c r="T19" s="89">
        <v>2982.0542246</v>
      </c>
      <c r="U19" s="89">
        <v>2979.3406248699998</v>
      </c>
      <c r="V19" s="89">
        <v>2975.3804214699999</v>
      </c>
      <c r="W19" s="89">
        <v>2965.4532002600004</v>
      </c>
      <c r="X19" s="89">
        <v>2956.66519651</v>
      </c>
      <c r="Y19" s="89">
        <v>2983.8054681600001</v>
      </c>
    </row>
    <row r="20" spans="1:25" x14ac:dyDescent="0.3">
      <c r="A20" s="88">
        <v>44172</v>
      </c>
      <c r="B20" s="89">
        <v>3050.1514563300002</v>
      </c>
      <c r="C20" s="89">
        <v>3104.32449615</v>
      </c>
      <c r="D20" s="89">
        <v>3123.1179526700002</v>
      </c>
      <c r="E20" s="89">
        <v>3135.19570755</v>
      </c>
      <c r="F20" s="89">
        <v>3130.0797461100001</v>
      </c>
      <c r="G20" s="89">
        <v>3115.7694926300001</v>
      </c>
      <c r="H20" s="89">
        <v>3080.1982899</v>
      </c>
      <c r="I20" s="89">
        <v>3031.21175541</v>
      </c>
      <c r="J20" s="89">
        <v>3019.7359780700003</v>
      </c>
      <c r="K20" s="89">
        <v>2992.3939028200002</v>
      </c>
      <c r="L20" s="89">
        <v>2993.6387258</v>
      </c>
      <c r="M20" s="89">
        <v>2982.2247508300002</v>
      </c>
      <c r="N20" s="89">
        <v>2970.0844007300002</v>
      </c>
      <c r="O20" s="89">
        <v>3008.5280790299998</v>
      </c>
      <c r="P20" s="89">
        <v>3028.3759738900003</v>
      </c>
      <c r="Q20" s="89">
        <v>3029.2423367900001</v>
      </c>
      <c r="R20" s="89">
        <v>2984.8497343399999</v>
      </c>
      <c r="S20" s="89">
        <v>2977.1821872700002</v>
      </c>
      <c r="T20" s="89">
        <v>2989.6213299000001</v>
      </c>
      <c r="U20" s="89">
        <v>2978.9527186400001</v>
      </c>
      <c r="V20" s="89">
        <v>2982.1664238899998</v>
      </c>
      <c r="W20" s="89">
        <v>2986.9907407800001</v>
      </c>
      <c r="X20" s="89">
        <v>2981.03561468</v>
      </c>
      <c r="Y20" s="89">
        <v>3000.3793166600003</v>
      </c>
    </row>
    <row r="21" spans="1:25" x14ac:dyDescent="0.3">
      <c r="A21" s="88">
        <v>44173</v>
      </c>
      <c r="B21" s="89">
        <v>3043.1310018099998</v>
      </c>
      <c r="C21" s="89">
        <v>3096.14768951</v>
      </c>
      <c r="D21" s="89">
        <v>3099.5581157299998</v>
      </c>
      <c r="E21" s="89">
        <v>3102.17764399</v>
      </c>
      <c r="F21" s="89">
        <v>3099.5105332200001</v>
      </c>
      <c r="G21" s="89">
        <v>3092.7335822200002</v>
      </c>
      <c r="H21" s="89">
        <v>3038.7629866800003</v>
      </c>
      <c r="I21" s="89">
        <v>3012.3368074300001</v>
      </c>
      <c r="J21" s="89">
        <v>2976.1728228000002</v>
      </c>
      <c r="K21" s="89">
        <v>2980.61407418</v>
      </c>
      <c r="L21" s="89">
        <v>2988.1644688800002</v>
      </c>
      <c r="M21" s="89">
        <v>2985.42768639</v>
      </c>
      <c r="N21" s="89">
        <v>2984.81819309</v>
      </c>
      <c r="O21" s="89">
        <v>3014.39208246</v>
      </c>
      <c r="P21" s="89">
        <v>3023.4710863099999</v>
      </c>
      <c r="Q21" s="89">
        <v>3021.8602476300002</v>
      </c>
      <c r="R21" s="89">
        <v>2994.4344308600002</v>
      </c>
      <c r="S21" s="89">
        <v>2985.4405605000002</v>
      </c>
      <c r="T21" s="89">
        <v>2988.65441483</v>
      </c>
      <c r="U21" s="89">
        <v>2985.2323756700002</v>
      </c>
      <c r="V21" s="89">
        <v>2986.8880909200002</v>
      </c>
      <c r="W21" s="89">
        <v>2982.18773289</v>
      </c>
      <c r="X21" s="89">
        <v>2985.3766895100002</v>
      </c>
      <c r="Y21" s="89">
        <v>2988.0289484300001</v>
      </c>
    </row>
    <row r="22" spans="1:25" x14ac:dyDescent="0.3">
      <c r="A22" s="88">
        <v>44174</v>
      </c>
      <c r="B22" s="89">
        <v>3042.7715037600001</v>
      </c>
      <c r="C22" s="89">
        <v>3076.5115141599999</v>
      </c>
      <c r="D22" s="89">
        <v>3095.5403685599999</v>
      </c>
      <c r="E22" s="89">
        <v>3107.4312074700001</v>
      </c>
      <c r="F22" s="89">
        <v>3107.38813708</v>
      </c>
      <c r="G22" s="89">
        <v>3098.6298857900001</v>
      </c>
      <c r="H22" s="89">
        <v>3064.13923621</v>
      </c>
      <c r="I22" s="89">
        <v>3017.6270927099999</v>
      </c>
      <c r="J22" s="89">
        <v>2987.4042231799999</v>
      </c>
      <c r="K22" s="89">
        <v>2981.1010578199998</v>
      </c>
      <c r="L22" s="89">
        <v>2984.4211201600001</v>
      </c>
      <c r="M22" s="89">
        <v>2992.6260199399999</v>
      </c>
      <c r="N22" s="89">
        <v>2993.30167424</v>
      </c>
      <c r="O22" s="89">
        <v>3034.8811772499998</v>
      </c>
      <c r="P22" s="89">
        <v>3048.9442519300001</v>
      </c>
      <c r="Q22" s="89">
        <v>3053.9308251500001</v>
      </c>
      <c r="R22" s="89">
        <v>3014.4263406200002</v>
      </c>
      <c r="S22" s="89">
        <v>2995.1916254900002</v>
      </c>
      <c r="T22" s="89">
        <v>2988.6540720600001</v>
      </c>
      <c r="U22" s="89">
        <v>2985.90855487</v>
      </c>
      <c r="V22" s="89">
        <v>2987.0716224500002</v>
      </c>
      <c r="W22" s="89">
        <v>2994.9508124899999</v>
      </c>
      <c r="X22" s="89">
        <v>3003.55301457</v>
      </c>
      <c r="Y22" s="89">
        <v>3018.35594507</v>
      </c>
    </row>
    <row r="23" spans="1:25" x14ac:dyDescent="0.3">
      <c r="A23" s="88">
        <v>44175</v>
      </c>
      <c r="B23" s="89">
        <v>3075.2246424800001</v>
      </c>
      <c r="C23" s="89">
        <v>3133.3834291799999</v>
      </c>
      <c r="D23" s="89">
        <v>3145.9860337700002</v>
      </c>
      <c r="E23" s="89">
        <v>3148.6544140300002</v>
      </c>
      <c r="F23" s="89">
        <v>3152.2070885900002</v>
      </c>
      <c r="G23" s="89">
        <v>3136.20337101</v>
      </c>
      <c r="H23" s="89">
        <v>3104.7624105099999</v>
      </c>
      <c r="I23" s="89">
        <v>3038.4983827900001</v>
      </c>
      <c r="J23" s="89">
        <v>2993.7410430100003</v>
      </c>
      <c r="K23" s="89">
        <v>2978.9176419199998</v>
      </c>
      <c r="L23" s="89">
        <v>2975.5728248800001</v>
      </c>
      <c r="M23" s="89">
        <v>2974.8821533300002</v>
      </c>
      <c r="N23" s="89">
        <v>2987.6545163400001</v>
      </c>
      <c r="O23" s="89">
        <v>3023.7775855899999</v>
      </c>
      <c r="P23" s="89">
        <v>3045.1446927400002</v>
      </c>
      <c r="Q23" s="89">
        <v>3051.76921537</v>
      </c>
      <c r="R23" s="89">
        <v>3020.0935740899999</v>
      </c>
      <c r="S23" s="89">
        <v>2990.25914345</v>
      </c>
      <c r="T23" s="89">
        <v>2985.6116910599999</v>
      </c>
      <c r="U23" s="89">
        <v>2985.12150866</v>
      </c>
      <c r="V23" s="89">
        <v>2989.0202655200001</v>
      </c>
      <c r="W23" s="89">
        <v>2996.8188744100003</v>
      </c>
      <c r="X23" s="89">
        <v>2996.0888377000001</v>
      </c>
      <c r="Y23" s="89">
        <v>3013.6431769599999</v>
      </c>
    </row>
    <row r="24" spans="1:25" x14ac:dyDescent="0.3">
      <c r="A24" s="88">
        <v>44176</v>
      </c>
      <c r="B24" s="89">
        <v>3036.6599742900003</v>
      </c>
      <c r="C24" s="89">
        <v>3096.5078964300001</v>
      </c>
      <c r="D24" s="89">
        <v>3112.5092583199998</v>
      </c>
      <c r="E24" s="89">
        <v>3113.76154701</v>
      </c>
      <c r="F24" s="89">
        <v>3119.1816812900001</v>
      </c>
      <c r="G24" s="89">
        <v>3099.5670416400003</v>
      </c>
      <c r="H24" s="89">
        <v>3076.9612107900002</v>
      </c>
      <c r="I24" s="89">
        <v>3028.3907867299999</v>
      </c>
      <c r="J24" s="89">
        <v>2983.4443310900001</v>
      </c>
      <c r="K24" s="89">
        <v>2970.5421669500001</v>
      </c>
      <c r="L24" s="89">
        <v>2968.1018037100002</v>
      </c>
      <c r="M24" s="89">
        <v>2965.2076743299999</v>
      </c>
      <c r="N24" s="89">
        <v>2964.67854648</v>
      </c>
      <c r="O24" s="89">
        <v>3005.11161111</v>
      </c>
      <c r="P24" s="89">
        <v>3027.7704193</v>
      </c>
      <c r="Q24" s="89">
        <v>3030.9431009</v>
      </c>
      <c r="R24" s="89">
        <v>3007.06528553</v>
      </c>
      <c r="S24" s="89">
        <v>2973.3131343800001</v>
      </c>
      <c r="T24" s="89">
        <v>2964.0815948499999</v>
      </c>
      <c r="U24" s="89">
        <v>2956.40565027</v>
      </c>
      <c r="V24" s="89">
        <v>2966.17598335</v>
      </c>
      <c r="W24" s="89">
        <v>2972.93257404</v>
      </c>
      <c r="X24" s="89">
        <v>2982.2448346800002</v>
      </c>
      <c r="Y24" s="89">
        <v>3000.8501841900002</v>
      </c>
    </row>
    <row r="25" spans="1:25" x14ac:dyDescent="0.3">
      <c r="A25" s="88">
        <v>44177</v>
      </c>
      <c r="B25" s="89">
        <v>3009.5481203600002</v>
      </c>
      <c r="C25" s="89">
        <v>3055.0733522400001</v>
      </c>
      <c r="D25" s="89">
        <v>3076.8506591600003</v>
      </c>
      <c r="E25" s="89">
        <v>3098.78465912</v>
      </c>
      <c r="F25" s="89">
        <v>3107.31172122</v>
      </c>
      <c r="G25" s="89">
        <v>3103.6986979200001</v>
      </c>
      <c r="H25" s="89">
        <v>3100.0026106199998</v>
      </c>
      <c r="I25" s="89">
        <v>3055.6379238899999</v>
      </c>
      <c r="J25" s="89">
        <v>2985.1990637900003</v>
      </c>
      <c r="K25" s="89">
        <v>2974.3880021099999</v>
      </c>
      <c r="L25" s="89">
        <v>2979.85124438</v>
      </c>
      <c r="M25" s="89">
        <v>2971.7966472900002</v>
      </c>
      <c r="N25" s="89">
        <v>2963.2266398400002</v>
      </c>
      <c r="O25" s="89">
        <v>2994.5290296100002</v>
      </c>
      <c r="P25" s="89">
        <v>3011.51005953</v>
      </c>
      <c r="Q25" s="89">
        <v>3010.9253637800002</v>
      </c>
      <c r="R25" s="89">
        <v>2971.04298032</v>
      </c>
      <c r="S25" s="89">
        <v>2967.2847524499998</v>
      </c>
      <c r="T25" s="89">
        <v>2985.47942994</v>
      </c>
      <c r="U25" s="89">
        <v>2980.8685005299999</v>
      </c>
      <c r="V25" s="89">
        <v>2973.30891655</v>
      </c>
      <c r="W25" s="89">
        <v>2972.8484635500004</v>
      </c>
      <c r="X25" s="89">
        <v>2974.4984524199999</v>
      </c>
      <c r="Y25" s="89">
        <v>2992.3431970400002</v>
      </c>
    </row>
    <row r="26" spans="1:25" x14ac:dyDescent="0.3">
      <c r="A26" s="88">
        <v>44178</v>
      </c>
      <c r="B26" s="89">
        <v>3043.01265616</v>
      </c>
      <c r="C26" s="89">
        <v>3095.0739325</v>
      </c>
      <c r="D26" s="89">
        <v>3113.6711368700003</v>
      </c>
      <c r="E26" s="89">
        <v>3122.4441454399998</v>
      </c>
      <c r="F26" s="89">
        <v>3121.7566328299999</v>
      </c>
      <c r="G26" s="89">
        <v>3116.59322036</v>
      </c>
      <c r="H26" s="89">
        <v>3097.3078593099999</v>
      </c>
      <c r="I26" s="89">
        <v>3043.1745273299998</v>
      </c>
      <c r="J26" s="89">
        <v>2986.2635382600001</v>
      </c>
      <c r="K26" s="89">
        <v>2960.5978293800003</v>
      </c>
      <c r="L26" s="89">
        <v>2970.2176607400002</v>
      </c>
      <c r="M26" s="89">
        <v>2969.33984822</v>
      </c>
      <c r="N26" s="89">
        <v>2962.2022261900001</v>
      </c>
      <c r="O26" s="89">
        <v>3001.7990597600001</v>
      </c>
      <c r="P26" s="89">
        <v>3020.8478907499998</v>
      </c>
      <c r="Q26" s="89">
        <v>3031.6874822100003</v>
      </c>
      <c r="R26" s="89">
        <v>2981.3372291800001</v>
      </c>
      <c r="S26" s="89">
        <v>2964.4319516400001</v>
      </c>
      <c r="T26" s="89">
        <v>2971.8836269500002</v>
      </c>
      <c r="U26" s="89">
        <v>2971.1543929600002</v>
      </c>
      <c r="V26" s="89">
        <v>2974.9813679100002</v>
      </c>
      <c r="W26" s="89">
        <v>2973.9431053600001</v>
      </c>
      <c r="X26" s="89">
        <v>2965.2798017200003</v>
      </c>
      <c r="Y26" s="89">
        <v>2957.6918264400001</v>
      </c>
    </row>
    <row r="27" spans="1:25" x14ac:dyDescent="0.3">
      <c r="A27" s="88">
        <v>44179</v>
      </c>
      <c r="B27" s="89">
        <v>3000.3032746900003</v>
      </c>
      <c r="C27" s="89">
        <v>3077.4803351700002</v>
      </c>
      <c r="D27" s="89">
        <v>3106.6844953499999</v>
      </c>
      <c r="E27" s="89">
        <v>3124.05521357</v>
      </c>
      <c r="F27" s="89">
        <v>3123.1245671299998</v>
      </c>
      <c r="G27" s="89">
        <v>3107.1104458</v>
      </c>
      <c r="H27" s="89">
        <v>3079.3386801299998</v>
      </c>
      <c r="I27" s="89">
        <v>3024.82910029</v>
      </c>
      <c r="J27" s="89">
        <v>2998.5649907299999</v>
      </c>
      <c r="K27" s="89">
        <v>2979.11854902</v>
      </c>
      <c r="L27" s="89">
        <v>2981.14930525</v>
      </c>
      <c r="M27" s="89">
        <v>2982.99041154</v>
      </c>
      <c r="N27" s="89">
        <v>2974.56357269</v>
      </c>
      <c r="O27" s="89">
        <v>3012.3371249000002</v>
      </c>
      <c r="P27" s="89">
        <v>3031.7574439700002</v>
      </c>
      <c r="Q27" s="89">
        <v>3038.9528311700001</v>
      </c>
      <c r="R27" s="89">
        <v>3005.7026869900001</v>
      </c>
      <c r="S27" s="89">
        <v>2979.1376394900003</v>
      </c>
      <c r="T27" s="89">
        <v>2996.7576219699999</v>
      </c>
      <c r="U27" s="89">
        <v>2990.5229396700001</v>
      </c>
      <c r="V27" s="89">
        <v>2981.90052526</v>
      </c>
      <c r="W27" s="89">
        <v>2976.2589673000002</v>
      </c>
      <c r="X27" s="89">
        <v>2981.6593680700003</v>
      </c>
      <c r="Y27" s="89">
        <v>3010.3301258800002</v>
      </c>
    </row>
    <row r="28" spans="1:25" x14ac:dyDescent="0.3">
      <c r="A28" s="88">
        <v>44180</v>
      </c>
      <c r="B28" s="89">
        <v>3080.4047315299999</v>
      </c>
      <c r="C28" s="89">
        <v>3129.0304377400003</v>
      </c>
      <c r="D28" s="89">
        <v>3134.4622262600001</v>
      </c>
      <c r="E28" s="89">
        <v>3138.2109799100003</v>
      </c>
      <c r="F28" s="89">
        <v>3127.8660496100001</v>
      </c>
      <c r="G28" s="89">
        <v>3094.5716703900002</v>
      </c>
      <c r="H28" s="89">
        <v>3052.7920819699998</v>
      </c>
      <c r="I28" s="89">
        <v>3014.86506482</v>
      </c>
      <c r="J28" s="89">
        <v>2989.0940702500002</v>
      </c>
      <c r="K28" s="89">
        <v>2965.6928179299998</v>
      </c>
      <c r="L28" s="89">
        <v>2967.3253600100002</v>
      </c>
      <c r="M28" s="89">
        <v>2974.74980306</v>
      </c>
      <c r="N28" s="89">
        <v>2985.5584005300002</v>
      </c>
      <c r="O28" s="89">
        <v>3033.55815093</v>
      </c>
      <c r="P28" s="89">
        <v>3048.5662530300001</v>
      </c>
      <c r="Q28" s="89">
        <v>3048.3702306199998</v>
      </c>
      <c r="R28" s="89">
        <v>3006.3677569800002</v>
      </c>
      <c r="S28" s="89">
        <v>2978.43433078</v>
      </c>
      <c r="T28" s="89">
        <v>2968.8253671900002</v>
      </c>
      <c r="U28" s="89">
        <v>2973.38858721</v>
      </c>
      <c r="V28" s="89">
        <v>2948.0662700900002</v>
      </c>
      <c r="W28" s="89">
        <v>2971.7501250600003</v>
      </c>
      <c r="X28" s="89">
        <v>2971.3395651000001</v>
      </c>
      <c r="Y28" s="89">
        <v>2985.8309785400002</v>
      </c>
    </row>
    <row r="29" spans="1:25" x14ac:dyDescent="0.3">
      <c r="A29" s="88">
        <v>44181</v>
      </c>
      <c r="B29" s="89">
        <v>3086.6512549100003</v>
      </c>
      <c r="C29" s="89">
        <v>3138.4671698300003</v>
      </c>
      <c r="D29" s="89">
        <v>3147.4527140499999</v>
      </c>
      <c r="E29" s="89">
        <v>3149.4932106000001</v>
      </c>
      <c r="F29" s="89">
        <v>3140.9340712799999</v>
      </c>
      <c r="G29" s="89">
        <v>3130.6219748200001</v>
      </c>
      <c r="H29" s="89">
        <v>3099.8503772200002</v>
      </c>
      <c r="I29" s="89">
        <v>3043.5331749400002</v>
      </c>
      <c r="J29" s="89">
        <v>3001.72309064</v>
      </c>
      <c r="K29" s="89">
        <v>2981.5627316599998</v>
      </c>
      <c r="L29" s="89">
        <v>2977.814629</v>
      </c>
      <c r="M29" s="89">
        <v>2985.6606709399998</v>
      </c>
      <c r="N29" s="89">
        <v>2993.6962181499998</v>
      </c>
      <c r="O29" s="89">
        <v>3036.4137807900001</v>
      </c>
      <c r="P29" s="89">
        <v>3052.7074095000003</v>
      </c>
      <c r="Q29" s="89">
        <v>3060.5490192299999</v>
      </c>
      <c r="R29" s="89">
        <v>3024.81219642</v>
      </c>
      <c r="S29" s="89">
        <v>2997.26731126</v>
      </c>
      <c r="T29" s="89">
        <v>2977.0708849000002</v>
      </c>
      <c r="U29" s="89">
        <v>2978.2403638800001</v>
      </c>
      <c r="V29" s="89">
        <v>2990.6595368000003</v>
      </c>
      <c r="W29" s="89">
        <v>3002.7841963200003</v>
      </c>
      <c r="X29" s="89">
        <v>3024.4247729900003</v>
      </c>
      <c r="Y29" s="89">
        <v>3042.2076368600001</v>
      </c>
    </row>
    <row r="30" spans="1:25" x14ac:dyDescent="0.3">
      <c r="A30" s="88">
        <v>44182</v>
      </c>
      <c r="B30" s="89">
        <v>3089.85577982</v>
      </c>
      <c r="C30" s="89">
        <v>3144.2178738400003</v>
      </c>
      <c r="D30" s="89">
        <v>3150.1095756600002</v>
      </c>
      <c r="E30" s="89">
        <v>3156.1676489400002</v>
      </c>
      <c r="F30" s="89">
        <v>3144.3242718400002</v>
      </c>
      <c r="G30" s="89">
        <v>3132.6709140299999</v>
      </c>
      <c r="H30" s="89">
        <v>3101.4935257800003</v>
      </c>
      <c r="I30" s="89">
        <v>3055.3698183500001</v>
      </c>
      <c r="J30" s="89">
        <v>3006.9618680400004</v>
      </c>
      <c r="K30" s="89">
        <v>2982.0642851299999</v>
      </c>
      <c r="L30" s="89">
        <v>2984.9644277299999</v>
      </c>
      <c r="M30" s="89">
        <v>2996.9344059</v>
      </c>
      <c r="N30" s="89">
        <v>3012.66197345</v>
      </c>
      <c r="O30" s="89">
        <v>3057.3062499600001</v>
      </c>
      <c r="P30" s="89">
        <v>3066.3203346499999</v>
      </c>
      <c r="Q30" s="89">
        <v>3070.4864445799999</v>
      </c>
      <c r="R30" s="89">
        <v>3035.23432624</v>
      </c>
      <c r="S30" s="89">
        <v>3001.2497129799999</v>
      </c>
      <c r="T30" s="89">
        <v>2979.5071393800004</v>
      </c>
      <c r="U30" s="89">
        <v>2983.95393208</v>
      </c>
      <c r="V30" s="89">
        <v>2997.1295881700003</v>
      </c>
      <c r="W30" s="89">
        <v>3012.5434086700002</v>
      </c>
      <c r="X30" s="89">
        <v>3020.8234377700001</v>
      </c>
      <c r="Y30" s="89">
        <v>3041.7697986900002</v>
      </c>
    </row>
    <row r="31" spans="1:25" x14ac:dyDescent="0.3">
      <c r="A31" s="88">
        <v>44183</v>
      </c>
      <c r="B31" s="89">
        <v>3078.8361804300002</v>
      </c>
      <c r="C31" s="89">
        <v>3139.9106144000002</v>
      </c>
      <c r="D31" s="89">
        <v>3161.4292798199999</v>
      </c>
      <c r="E31" s="89">
        <v>3169.41906152</v>
      </c>
      <c r="F31" s="89">
        <v>3171.7824927800002</v>
      </c>
      <c r="G31" s="89">
        <v>3148.5009668400003</v>
      </c>
      <c r="H31" s="89">
        <v>3113.0582215600002</v>
      </c>
      <c r="I31" s="89">
        <v>3055.2714506799998</v>
      </c>
      <c r="J31" s="89">
        <v>3009.1907874200001</v>
      </c>
      <c r="K31" s="89">
        <v>2996.11341296</v>
      </c>
      <c r="L31" s="89">
        <v>3002.9953649100003</v>
      </c>
      <c r="M31" s="89">
        <v>2992.5311026100003</v>
      </c>
      <c r="N31" s="89">
        <v>2986.2892471499999</v>
      </c>
      <c r="O31" s="89">
        <v>3012.4064309999999</v>
      </c>
      <c r="P31" s="89">
        <v>3029.4716767200002</v>
      </c>
      <c r="Q31" s="89">
        <v>3036.9548993200001</v>
      </c>
      <c r="R31" s="89">
        <v>3004.5125818800002</v>
      </c>
      <c r="S31" s="89">
        <v>2977.1218352700002</v>
      </c>
      <c r="T31" s="89">
        <v>2989.2708697900002</v>
      </c>
      <c r="U31" s="89">
        <v>2995.4110214900002</v>
      </c>
      <c r="V31" s="89">
        <v>2981.1975567100003</v>
      </c>
      <c r="W31" s="89">
        <v>2987.08259232</v>
      </c>
      <c r="X31" s="89">
        <v>2996.8263611699999</v>
      </c>
      <c r="Y31" s="89">
        <v>3018.9439706500002</v>
      </c>
    </row>
    <row r="32" spans="1:25" x14ac:dyDescent="0.3">
      <c r="A32" s="88">
        <v>44184</v>
      </c>
      <c r="B32" s="89">
        <v>3057.8591846300001</v>
      </c>
      <c r="C32" s="89">
        <v>3123.47661376</v>
      </c>
      <c r="D32" s="89">
        <v>3137.9537745600001</v>
      </c>
      <c r="E32" s="89">
        <v>3146.6153809800003</v>
      </c>
      <c r="F32" s="89">
        <v>3145.9492154700001</v>
      </c>
      <c r="G32" s="89">
        <v>3141.19027714</v>
      </c>
      <c r="H32" s="89">
        <v>3130.3115520800002</v>
      </c>
      <c r="I32" s="89">
        <v>3090.5363655699998</v>
      </c>
      <c r="J32" s="89">
        <v>3011.8035719499999</v>
      </c>
      <c r="K32" s="89">
        <v>2972.71178396</v>
      </c>
      <c r="L32" s="89">
        <v>2983.6993816099998</v>
      </c>
      <c r="M32" s="89">
        <v>2977.680042</v>
      </c>
      <c r="N32" s="89">
        <v>2986.9167525100002</v>
      </c>
      <c r="O32" s="89">
        <v>3037.9087359600003</v>
      </c>
      <c r="P32" s="89">
        <v>3058.7707832900001</v>
      </c>
      <c r="Q32" s="89">
        <v>3060.1092983000003</v>
      </c>
      <c r="R32" s="89">
        <v>3019.2098609300001</v>
      </c>
      <c r="S32" s="89">
        <v>2985.5428965800002</v>
      </c>
      <c r="T32" s="89">
        <v>2981.90312675</v>
      </c>
      <c r="U32" s="89">
        <v>2976.2549288300002</v>
      </c>
      <c r="V32" s="89">
        <v>2978.1986337000003</v>
      </c>
      <c r="W32" s="89">
        <v>2990.5274733400001</v>
      </c>
      <c r="X32" s="89">
        <v>3007.5848461700002</v>
      </c>
      <c r="Y32" s="89">
        <v>3017.0743410499999</v>
      </c>
    </row>
    <row r="33" spans="1:25" x14ac:dyDescent="0.3">
      <c r="A33" s="88">
        <v>44185</v>
      </c>
      <c r="B33" s="89">
        <v>3077.27291909</v>
      </c>
      <c r="C33" s="89">
        <v>3134.0462708600003</v>
      </c>
      <c r="D33" s="89">
        <v>3145.5912882900002</v>
      </c>
      <c r="E33" s="89">
        <v>3151.7525226399998</v>
      </c>
      <c r="F33" s="89">
        <v>3150.3371118300001</v>
      </c>
      <c r="G33" s="89">
        <v>3151.7868626900004</v>
      </c>
      <c r="H33" s="89">
        <v>3144.3054234599999</v>
      </c>
      <c r="I33" s="89">
        <v>3100.9415074200001</v>
      </c>
      <c r="J33" s="89">
        <v>3035.4978952400002</v>
      </c>
      <c r="K33" s="89">
        <v>2997.6969984299999</v>
      </c>
      <c r="L33" s="89">
        <v>2990.6790933799998</v>
      </c>
      <c r="M33" s="89">
        <v>2989.4676305600001</v>
      </c>
      <c r="N33" s="89">
        <v>2998.6682526600002</v>
      </c>
      <c r="O33" s="89">
        <v>3045.12630115</v>
      </c>
      <c r="P33" s="89">
        <v>3059.6675226299999</v>
      </c>
      <c r="Q33" s="89">
        <v>3061.6907321900003</v>
      </c>
      <c r="R33" s="89">
        <v>3018.8974540700001</v>
      </c>
      <c r="S33" s="89">
        <v>2989.98308597</v>
      </c>
      <c r="T33" s="89">
        <v>2995.3706513800003</v>
      </c>
      <c r="U33" s="89">
        <v>2996.43660714</v>
      </c>
      <c r="V33" s="89">
        <v>3000.4931296200002</v>
      </c>
      <c r="W33" s="89">
        <v>3013.0326733300003</v>
      </c>
      <c r="X33" s="89">
        <v>3021.0913725200003</v>
      </c>
      <c r="Y33" s="89">
        <v>3039.6183181599999</v>
      </c>
    </row>
    <row r="34" spans="1:25" x14ac:dyDescent="0.3">
      <c r="A34" s="88">
        <v>44186</v>
      </c>
      <c r="B34" s="89">
        <v>3062.1651852</v>
      </c>
      <c r="C34" s="89">
        <v>3109.7559165799998</v>
      </c>
      <c r="D34" s="89">
        <v>3111.1640700600001</v>
      </c>
      <c r="E34" s="89">
        <v>3123.2324188400003</v>
      </c>
      <c r="F34" s="89">
        <v>3121.1335780499999</v>
      </c>
      <c r="G34" s="89">
        <v>3128.1530070399999</v>
      </c>
      <c r="H34" s="89">
        <v>3114.3063083400002</v>
      </c>
      <c r="I34" s="89">
        <v>3057.67676622</v>
      </c>
      <c r="J34" s="89">
        <v>3013.7315265000002</v>
      </c>
      <c r="K34" s="89">
        <v>3061.4586927800001</v>
      </c>
      <c r="L34" s="89">
        <v>3063.3801151900002</v>
      </c>
      <c r="M34" s="89">
        <v>3059.5440521</v>
      </c>
      <c r="N34" s="89">
        <v>3055.8327181</v>
      </c>
      <c r="O34" s="89">
        <v>3054.2040245200001</v>
      </c>
      <c r="P34" s="89">
        <v>3052.0015897200001</v>
      </c>
      <c r="Q34" s="89">
        <v>3053.7398140499999</v>
      </c>
      <c r="R34" s="89">
        <v>3045.1601781200002</v>
      </c>
      <c r="S34" s="89">
        <v>3058.3632024500002</v>
      </c>
      <c r="T34" s="89">
        <v>3025.1560391200001</v>
      </c>
      <c r="U34" s="89">
        <v>2984.6231071900002</v>
      </c>
      <c r="V34" s="89">
        <v>2984.9403231800002</v>
      </c>
      <c r="W34" s="89">
        <v>2991.7391513299999</v>
      </c>
      <c r="X34" s="89">
        <v>2999.2638898999999</v>
      </c>
      <c r="Y34" s="89">
        <v>3028.3276868299999</v>
      </c>
    </row>
    <row r="35" spans="1:25" x14ac:dyDescent="0.3">
      <c r="A35" s="88">
        <v>44187</v>
      </c>
      <c r="B35" s="89">
        <v>3088.3687985900001</v>
      </c>
      <c r="C35" s="89">
        <v>3144.3519880200001</v>
      </c>
      <c r="D35" s="89">
        <v>3161.7691180500001</v>
      </c>
      <c r="E35" s="89">
        <v>3167.4016128500002</v>
      </c>
      <c r="F35" s="89">
        <v>3164.87245386</v>
      </c>
      <c r="G35" s="89">
        <v>3147.6739099700003</v>
      </c>
      <c r="H35" s="89">
        <v>3115.1371163899998</v>
      </c>
      <c r="I35" s="89">
        <v>3045.69626819</v>
      </c>
      <c r="J35" s="89">
        <v>2988.1791850499999</v>
      </c>
      <c r="K35" s="89">
        <v>3052.1254391400003</v>
      </c>
      <c r="L35" s="89">
        <v>3055.9073883599999</v>
      </c>
      <c r="M35" s="89">
        <v>3047.8086487</v>
      </c>
      <c r="N35" s="89">
        <v>3041.7422243999999</v>
      </c>
      <c r="O35" s="89">
        <v>3039.70588481</v>
      </c>
      <c r="P35" s="89">
        <v>3045.0488859400002</v>
      </c>
      <c r="Q35" s="89">
        <v>3045.6019923200001</v>
      </c>
      <c r="R35" s="89">
        <v>3029.1099493000002</v>
      </c>
      <c r="S35" s="89">
        <v>3045.6598831300003</v>
      </c>
      <c r="T35" s="89">
        <v>3020.32162165</v>
      </c>
      <c r="U35" s="89">
        <v>2969.2165673600002</v>
      </c>
      <c r="V35" s="89">
        <v>2970.0188248300001</v>
      </c>
      <c r="W35" s="89">
        <v>2975.5041753600003</v>
      </c>
      <c r="X35" s="89">
        <v>2980.5324462900003</v>
      </c>
      <c r="Y35" s="89">
        <v>3004.3368839300001</v>
      </c>
    </row>
    <row r="36" spans="1:25" x14ac:dyDescent="0.3">
      <c r="A36" s="88">
        <v>44188</v>
      </c>
      <c r="B36" s="89">
        <v>3086.5371766399999</v>
      </c>
      <c r="C36" s="89">
        <v>3124.2897947599999</v>
      </c>
      <c r="D36" s="89">
        <v>3137.1079173600001</v>
      </c>
      <c r="E36" s="89">
        <v>3147.7319615199999</v>
      </c>
      <c r="F36" s="89">
        <v>3149.2392153800001</v>
      </c>
      <c r="G36" s="89">
        <v>3143.2087097200001</v>
      </c>
      <c r="H36" s="89">
        <v>3113.1858075599998</v>
      </c>
      <c r="I36" s="89">
        <v>3057.0488652200002</v>
      </c>
      <c r="J36" s="89">
        <v>3020.9549852700002</v>
      </c>
      <c r="K36" s="89">
        <v>3013.9523307499999</v>
      </c>
      <c r="L36" s="89">
        <v>3017.4988092100002</v>
      </c>
      <c r="M36" s="89">
        <v>3017.1065986400004</v>
      </c>
      <c r="N36" s="89">
        <v>3015.3983807200002</v>
      </c>
      <c r="O36" s="89">
        <v>3060.3616851700003</v>
      </c>
      <c r="P36" s="89">
        <v>3074.2894224300003</v>
      </c>
      <c r="Q36" s="89">
        <v>3071.61493539</v>
      </c>
      <c r="R36" s="89">
        <v>3037.2916284299999</v>
      </c>
      <c r="S36" s="89">
        <v>3015.4780694699998</v>
      </c>
      <c r="T36" s="89">
        <v>3011.1106125199999</v>
      </c>
      <c r="U36" s="89">
        <v>3009.4020027700003</v>
      </c>
      <c r="V36" s="89">
        <v>3012.2590255099999</v>
      </c>
      <c r="W36" s="89">
        <v>3012.9640094299998</v>
      </c>
      <c r="X36" s="89">
        <v>3022.1527550000001</v>
      </c>
      <c r="Y36" s="89">
        <v>3043.3677903900002</v>
      </c>
    </row>
    <row r="37" spans="1:25" x14ac:dyDescent="0.3">
      <c r="A37" s="88">
        <v>44189</v>
      </c>
      <c r="B37" s="89">
        <v>3082.2031282200001</v>
      </c>
      <c r="C37" s="89">
        <v>3136.0181065199999</v>
      </c>
      <c r="D37" s="89">
        <v>3145.8924102699998</v>
      </c>
      <c r="E37" s="89">
        <v>3150.0106506900001</v>
      </c>
      <c r="F37" s="89">
        <v>3146.0283334700002</v>
      </c>
      <c r="G37" s="89">
        <v>3131.5375354500002</v>
      </c>
      <c r="H37" s="89">
        <v>3094.8857262800002</v>
      </c>
      <c r="I37" s="89">
        <v>3051.79290825</v>
      </c>
      <c r="J37" s="89">
        <v>3018.4670453000003</v>
      </c>
      <c r="K37" s="89">
        <v>3024.5396046600004</v>
      </c>
      <c r="L37" s="89">
        <v>3023.2200219700003</v>
      </c>
      <c r="M37" s="89">
        <v>3024.5670735899998</v>
      </c>
      <c r="N37" s="89">
        <v>3024.6283899</v>
      </c>
      <c r="O37" s="89">
        <v>3061.1500326300002</v>
      </c>
      <c r="P37" s="89">
        <v>3073.9629065600002</v>
      </c>
      <c r="Q37" s="89">
        <v>3072.91860318</v>
      </c>
      <c r="R37" s="89">
        <v>3031.4872371300003</v>
      </c>
      <c r="S37" s="89">
        <v>3013.8296737300002</v>
      </c>
      <c r="T37" s="89">
        <v>3016.1233879400002</v>
      </c>
      <c r="U37" s="89">
        <v>3016.3739299200001</v>
      </c>
      <c r="V37" s="89">
        <v>3013.8653147999999</v>
      </c>
      <c r="W37" s="89">
        <v>3016.5908578900003</v>
      </c>
      <c r="X37" s="89">
        <v>3016.0095669300003</v>
      </c>
      <c r="Y37" s="89">
        <v>3032.8138814500003</v>
      </c>
    </row>
    <row r="38" spans="1:25" x14ac:dyDescent="0.3">
      <c r="A38" s="88">
        <v>44190</v>
      </c>
      <c r="B38" s="89">
        <v>3068.2330330899999</v>
      </c>
      <c r="C38" s="89">
        <v>3125.04043219</v>
      </c>
      <c r="D38" s="89">
        <v>3147.7036470799999</v>
      </c>
      <c r="E38" s="89">
        <v>3156.8145760400002</v>
      </c>
      <c r="F38" s="89">
        <v>3148.7545515300003</v>
      </c>
      <c r="G38" s="89">
        <v>3134.0976038399999</v>
      </c>
      <c r="H38" s="89">
        <v>3097.1817303000003</v>
      </c>
      <c r="I38" s="89">
        <v>3049.6779730100002</v>
      </c>
      <c r="J38" s="89">
        <v>3010.7651307599999</v>
      </c>
      <c r="K38" s="89">
        <v>3010.2053006599999</v>
      </c>
      <c r="L38" s="89">
        <v>3014.8575208000002</v>
      </c>
      <c r="M38" s="89">
        <v>3008.5419322100001</v>
      </c>
      <c r="N38" s="89">
        <v>3001.7184570700001</v>
      </c>
      <c r="O38" s="89">
        <v>3036.71979844</v>
      </c>
      <c r="P38" s="89">
        <v>3054.3186634200001</v>
      </c>
      <c r="Q38" s="89">
        <v>3056.48251407</v>
      </c>
      <c r="R38" s="89">
        <v>3012.3005934900002</v>
      </c>
      <c r="S38" s="89">
        <v>2998.3038173</v>
      </c>
      <c r="T38" s="89">
        <v>3008.6576975600001</v>
      </c>
      <c r="U38" s="89">
        <v>3011.61454258</v>
      </c>
      <c r="V38" s="89">
        <v>3002.6719806000001</v>
      </c>
      <c r="W38" s="89">
        <v>3000.28983814</v>
      </c>
      <c r="X38" s="89">
        <v>3004.0786507600001</v>
      </c>
      <c r="Y38" s="89">
        <v>3016.8133660799999</v>
      </c>
    </row>
    <row r="39" spans="1:25" x14ac:dyDescent="0.3">
      <c r="A39" s="88">
        <v>44191</v>
      </c>
      <c r="B39" s="89">
        <v>3084.30716261</v>
      </c>
      <c r="C39" s="89">
        <v>3136.2261758099999</v>
      </c>
      <c r="D39" s="89">
        <v>3152.4928093900003</v>
      </c>
      <c r="E39" s="89">
        <v>3166.7916147800001</v>
      </c>
      <c r="F39" s="89">
        <v>3176.36806385</v>
      </c>
      <c r="G39" s="89">
        <v>3165.3144540200001</v>
      </c>
      <c r="H39" s="89">
        <v>3116.7283398300001</v>
      </c>
      <c r="I39" s="89">
        <v>3070.0872025000003</v>
      </c>
      <c r="J39" s="89">
        <v>3030.17630964</v>
      </c>
      <c r="K39" s="89">
        <v>2994.8656326599998</v>
      </c>
      <c r="L39" s="89">
        <v>2992.0373942000001</v>
      </c>
      <c r="M39" s="89">
        <v>2994.1834681099999</v>
      </c>
      <c r="N39" s="89">
        <v>2999.0365498400001</v>
      </c>
      <c r="O39" s="89">
        <v>3042.01883241</v>
      </c>
      <c r="P39" s="89">
        <v>3060.9624345900002</v>
      </c>
      <c r="Q39" s="89">
        <v>3060.6293292599998</v>
      </c>
      <c r="R39" s="89">
        <v>3018.2814643500001</v>
      </c>
      <c r="S39" s="89">
        <v>2991.7618294899999</v>
      </c>
      <c r="T39" s="89">
        <v>2979.01994835</v>
      </c>
      <c r="U39" s="89">
        <v>2976.5421182300001</v>
      </c>
      <c r="V39" s="89">
        <v>2984.9197504600002</v>
      </c>
      <c r="W39" s="89">
        <v>2995.23392117</v>
      </c>
      <c r="X39" s="89">
        <v>3011.9788429300002</v>
      </c>
      <c r="Y39" s="89">
        <v>3035.40728253</v>
      </c>
    </row>
    <row r="40" spans="1:25" x14ac:dyDescent="0.3">
      <c r="A40" s="88">
        <v>44192</v>
      </c>
      <c r="B40" s="89">
        <v>3068.9961797600004</v>
      </c>
      <c r="C40" s="89">
        <v>3124.5659401900002</v>
      </c>
      <c r="D40" s="89">
        <v>3141.1287507500001</v>
      </c>
      <c r="E40" s="89">
        <v>3152.6030288400002</v>
      </c>
      <c r="F40" s="89">
        <v>3157.17606299</v>
      </c>
      <c r="G40" s="89">
        <v>3150.21262781</v>
      </c>
      <c r="H40" s="89">
        <v>3134.1881544299999</v>
      </c>
      <c r="I40" s="89">
        <v>3083.9339039400002</v>
      </c>
      <c r="J40" s="89">
        <v>3023.7034754400001</v>
      </c>
      <c r="K40" s="89">
        <v>2994.6778512000001</v>
      </c>
      <c r="L40" s="89">
        <v>2993.1509251100001</v>
      </c>
      <c r="M40" s="89">
        <v>2993.4492981799999</v>
      </c>
      <c r="N40" s="89">
        <v>3001.9858213000002</v>
      </c>
      <c r="O40" s="89">
        <v>3049.84258813</v>
      </c>
      <c r="P40" s="89">
        <v>3061.1428071700002</v>
      </c>
      <c r="Q40" s="89">
        <v>3062.2509331699998</v>
      </c>
      <c r="R40" s="89">
        <v>3026.6461969900001</v>
      </c>
      <c r="S40" s="89">
        <v>3009.0554553400002</v>
      </c>
      <c r="T40" s="89">
        <v>3017.4763795000003</v>
      </c>
      <c r="U40" s="89">
        <v>3012.4884319000003</v>
      </c>
      <c r="V40" s="89">
        <v>2987.4022006800001</v>
      </c>
      <c r="W40" s="89">
        <v>2995.6726146699998</v>
      </c>
      <c r="X40" s="89">
        <v>3013.1504952800001</v>
      </c>
      <c r="Y40" s="89">
        <v>3029.3913103999998</v>
      </c>
    </row>
    <row r="41" spans="1:25" x14ac:dyDescent="0.3">
      <c r="A41" s="88">
        <v>44193</v>
      </c>
      <c r="B41" s="89">
        <v>3078.7407920000001</v>
      </c>
      <c r="C41" s="89">
        <v>3136.43192851</v>
      </c>
      <c r="D41" s="89">
        <v>3158.95593998</v>
      </c>
      <c r="E41" s="89">
        <v>3184.8183038100001</v>
      </c>
      <c r="F41" s="89">
        <v>3183.0445678299998</v>
      </c>
      <c r="G41" s="89">
        <v>3165.0379582</v>
      </c>
      <c r="H41" s="89">
        <v>3122.5112483299999</v>
      </c>
      <c r="I41" s="89">
        <v>3061.9766910900003</v>
      </c>
      <c r="J41" s="89">
        <v>3019.9073397000002</v>
      </c>
      <c r="K41" s="89">
        <v>3053.1521210400001</v>
      </c>
      <c r="L41" s="89">
        <v>3057.7145946300002</v>
      </c>
      <c r="M41" s="89">
        <v>3051.9636237</v>
      </c>
      <c r="N41" s="89">
        <v>3048.7075577199998</v>
      </c>
      <c r="O41" s="89">
        <v>3056.82483615</v>
      </c>
      <c r="P41" s="89">
        <v>3077.6031838100002</v>
      </c>
      <c r="Q41" s="89">
        <v>3079.0575801700002</v>
      </c>
      <c r="R41" s="89">
        <v>3048.01325232</v>
      </c>
      <c r="S41" s="89">
        <v>3051.2750344400001</v>
      </c>
      <c r="T41" s="89">
        <v>3024.25252925</v>
      </c>
      <c r="U41" s="89">
        <v>2983.87361444</v>
      </c>
      <c r="V41" s="89">
        <v>2976.4839366400001</v>
      </c>
      <c r="W41" s="89">
        <v>2982.7405887800001</v>
      </c>
      <c r="X41" s="89">
        <v>2984.81611406</v>
      </c>
      <c r="Y41" s="89">
        <v>3008.20919985</v>
      </c>
    </row>
    <row r="42" spans="1:25" x14ac:dyDescent="0.3">
      <c r="A42" s="88">
        <v>44194</v>
      </c>
      <c r="B42" s="89">
        <v>3116.1769970999999</v>
      </c>
      <c r="C42" s="89">
        <v>3174.6582687300001</v>
      </c>
      <c r="D42" s="89">
        <v>3188.8972190300001</v>
      </c>
      <c r="E42" s="89">
        <v>3196.5941222900001</v>
      </c>
      <c r="F42" s="89">
        <v>3195.9794103400004</v>
      </c>
      <c r="G42" s="89">
        <v>3173.5038807800001</v>
      </c>
      <c r="H42" s="89">
        <v>3133.7792405</v>
      </c>
      <c r="I42" s="89">
        <v>3068.5483329399999</v>
      </c>
      <c r="J42" s="89">
        <v>3019.3617915300001</v>
      </c>
      <c r="K42" s="89">
        <v>2998.3590147099999</v>
      </c>
      <c r="L42" s="89">
        <v>3002.19240042</v>
      </c>
      <c r="M42" s="89">
        <v>2999.2982881900002</v>
      </c>
      <c r="N42" s="89">
        <v>3016.5781682100001</v>
      </c>
      <c r="O42" s="89">
        <v>3077.4923821900002</v>
      </c>
      <c r="P42" s="89">
        <v>3103.11999221</v>
      </c>
      <c r="Q42" s="89">
        <v>3102.9971355600001</v>
      </c>
      <c r="R42" s="89">
        <v>3041.2777894300002</v>
      </c>
      <c r="S42" s="89">
        <v>3011.9310928099999</v>
      </c>
      <c r="T42" s="89">
        <v>3012.3068488000004</v>
      </c>
      <c r="U42" s="89">
        <v>3007.27116673</v>
      </c>
      <c r="V42" s="89">
        <v>3008.26358093</v>
      </c>
      <c r="W42" s="89">
        <v>3018.7967518800001</v>
      </c>
      <c r="X42" s="89">
        <v>3025.8634392899999</v>
      </c>
      <c r="Y42" s="89">
        <v>3045.6048420900001</v>
      </c>
    </row>
    <row r="43" spans="1:25" x14ac:dyDescent="0.3">
      <c r="A43" s="88">
        <v>44195</v>
      </c>
      <c r="B43" s="89">
        <v>3124.0971597800003</v>
      </c>
      <c r="C43" s="89">
        <v>3182.1182971200001</v>
      </c>
      <c r="D43" s="89">
        <v>3198.3009188600004</v>
      </c>
      <c r="E43" s="89">
        <v>3206.7891982400001</v>
      </c>
      <c r="F43" s="89">
        <v>3205.23411304</v>
      </c>
      <c r="G43" s="89">
        <v>3185.4412718899998</v>
      </c>
      <c r="H43" s="89">
        <v>3151.2693924499999</v>
      </c>
      <c r="I43" s="89">
        <v>3095.7325097200001</v>
      </c>
      <c r="J43" s="89">
        <v>3044.4493546500003</v>
      </c>
      <c r="K43" s="89">
        <v>3019.3423556399998</v>
      </c>
      <c r="L43" s="89">
        <v>3021.0313832100001</v>
      </c>
      <c r="M43" s="89">
        <v>3023.6364879400003</v>
      </c>
      <c r="N43" s="89">
        <v>3029.47371892</v>
      </c>
      <c r="O43" s="89">
        <v>3069.38865996</v>
      </c>
      <c r="P43" s="89">
        <v>3084.6499902099999</v>
      </c>
      <c r="Q43" s="89">
        <v>3084.5995081300002</v>
      </c>
      <c r="R43" s="89">
        <v>3047.9831616900001</v>
      </c>
      <c r="S43" s="89">
        <v>3027.8469548799999</v>
      </c>
      <c r="T43" s="89">
        <v>3025.84714029</v>
      </c>
      <c r="U43" s="89">
        <v>3017.5756356900001</v>
      </c>
      <c r="V43" s="89">
        <v>3021.8568485600003</v>
      </c>
      <c r="W43" s="89">
        <v>3034.3627334299999</v>
      </c>
      <c r="X43" s="89">
        <v>3048.4509131899999</v>
      </c>
      <c r="Y43" s="89">
        <v>3057.6324343900001</v>
      </c>
    </row>
    <row r="44" spans="1:25" x14ac:dyDescent="0.3">
      <c r="A44" s="88">
        <v>44196</v>
      </c>
      <c r="B44" s="90">
        <v>3107.7942354800002</v>
      </c>
      <c r="C44" s="90">
        <v>3156.5851482500002</v>
      </c>
      <c r="D44" s="90">
        <v>3173.7588130600002</v>
      </c>
      <c r="E44" s="90">
        <v>3194.22597649</v>
      </c>
      <c r="F44" s="90">
        <v>3194.6508232700003</v>
      </c>
      <c r="G44" s="90">
        <v>3174.9660054700003</v>
      </c>
      <c r="H44" s="90">
        <v>3149.7008058000001</v>
      </c>
      <c r="I44" s="90">
        <v>3098.6548503500003</v>
      </c>
      <c r="J44" s="90">
        <v>3061.7224228700002</v>
      </c>
      <c r="K44" s="90">
        <v>3043.41717797</v>
      </c>
      <c r="L44" s="90">
        <v>3028.4523282499999</v>
      </c>
      <c r="M44" s="90">
        <v>3031.3930300500001</v>
      </c>
      <c r="N44" s="90">
        <v>3034.0304775999998</v>
      </c>
      <c r="O44" s="90">
        <v>3078.7579183500002</v>
      </c>
      <c r="P44" s="90">
        <v>3089.3809361899998</v>
      </c>
      <c r="Q44" s="90">
        <v>3094.7835849900002</v>
      </c>
      <c r="R44" s="90">
        <v>3059.7686820100002</v>
      </c>
      <c r="S44" s="90">
        <v>3022.32293893</v>
      </c>
      <c r="T44" s="90">
        <v>2998.5691140399999</v>
      </c>
      <c r="U44" s="90">
        <v>2999.62393342</v>
      </c>
      <c r="V44" s="90">
        <v>3005.3478491000001</v>
      </c>
      <c r="W44" s="90">
        <v>3020.2703303600001</v>
      </c>
      <c r="X44" s="90">
        <v>3016.14252984</v>
      </c>
      <c r="Y44" s="90">
        <v>3030.7490736</v>
      </c>
    </row>
    <row r="45" spans="1:25" s="91" customFormat="1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3">
      <c r="A46" s="79" t="s">
        <v>77</v>
      </c>
      <c r="B46" s="80" t="s">
        <v>103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2"/>
    </row>
    <row r="47" spans="1:25" x14ac:dyDescent="0.3">
      <c r="A47" s="83"/>
      <c r="B47" s="84" t="s">
        <v>79</v>
      </c>
      <c r="C47" s="85" t="s">
        <v>80</v>
      </c>
      <c r="D47" s="86" t="s">
        <v>81</v>
      </c>
      <c r="E47" s="85" t="s">
        <v>82</v>
      </c>
      <c r="F47" s="85" t="s">
        <v>83</v>
      </c>
      <c r="G47" s="85" t="s">
        <v>84</v>
      </c>
      <c r="H47" s="85" t="s">
        <v>85</v>
      </c>
      <c r="I47" s="85" t="s">
        <v>86</v>
      </c>
      <c r="J47" s="85" t="s">
        <v>87</v>
      </c>
      <c r="K47" s="84" t="s">
        <v>88</v>
      </c>
      <c r="L47" s="85" t="s">
        <v>89</v>
      </c>
      <c r="M47" s="87" t="s">
        <v>90</v>
      </c>
      <c r="N47" s="84" t="s">
        <v>91</v>
      </c>
      <c r="O47" s="85" t="s">
        <v>92</v>
      </c>
      <c r="P47" s="87" t="s">
        <v>93</v>
      </c>
      <c r="Q47" s="86" t="s">
        <v>94</v>
      </c>
      <c r="R47" s="85" t="s">
        <v>95</v>
      </c>
      <c r="S47" s="86" t="s">
        <v>96</v>
      </c>
      <c r="T47" s="85" t="s">
        <v>97</v>
      </c>
      <c r="U47" s="86" t="s">
        <v>98</v>
      </c>
      <c r="V47" s="85" t="s">
        <v>99</v>
      </c>
      <c r="W47" s="86" t="s">
        <v>100</v>
      </c>
      <c r="X47" s="85" t="s">
        <v>101</v>
      </c>
      <c r="Y47" s="85" t="s">
        <v>102</v>
      </c>
    </row>
    <row r="48" spans="1:25" x14ac:dyDescent="0.3">
      <c r="A48" s="88" t="s">
        <v>128</v>
      </c>
      <c r="B48" s="90">
        <v>3101.4996385500003</v>
      </c>
      <c r="C48" s="90">
        <v>3168.2389016100001</v>
      </c>
      <c r="D48" s="90">
        <v>3172.9750857700005</v>
      </c>
      <c r="E48" s="90">
        <v>3178.8837537100003</v>
      </c>
      <c r="F48" s="90">
        <v>3167.4757451300002</v>
      </c>
      <c r="G48" s="90">
        <v>3154.34180324</v>
      </c>
      <c r="H48" s="90">
        <v>3123.7460226900002</v>
      </c>
      <c r="I48" s="90">
        <v>3063.3630836500001</v>
      </c>
      <c r="J48" s="90">
        <v>3022.2717664400002</v>
      </c>
      <c r="K48" s="90">
        <v>2990.5526788600005</v>
      </c>
      <c r="L48" s="90">
        <v>3005.5072411300002</v>
      </c>
      <c r="M48" s="90">
        <v>3027.4932853900004</v>
      </c>
      <c r="N48" s="90">
        <v>3034.4357419500002</v>
      </c>
      <c r="O48" s="90">
        <v>3077.6284118400004</v>
      </c>
      <c r="P48" s="90">
        <v>3089.6880392900002</v>
      </c>
      <c r="Q48" s="90">
        <v>3086.23958369</v>
      </c>
      <c r="R48" s="90">
        <v>3052.1522205100005</v>
      </c>
      <c r="S48" s="90">
        <v>3011.8399427300005</v>
      </c>
      <c r="T48" s="90">
        <v>2998.15318849</v>
      </c>
      <c r="U48" s="90">
        <v>3000.3086372500002</v>
      </c>
      <c r="V48" s="90">
        <v>3020.3647135900005</v>
      </c>
      <c r="W48" s="90">
        <v>3034.1904781300004</v>
      </c>
      <c r="X48" s="90">
        <v>3041.9923502600004</v>
      </c>
      <c r="Y48" s="90">
        <v>3066.8046326900003</v>
      </c>
    </row>
    <row r="49" spans="1:25" x14ac:dyDescent="0.3">
      <c r="A49" s="88">
        <v>44167</v>
      </c>
      <c r="B49" s="90">
        <v>3130.6703986900002</v>
      </c>
      <c r="C49" s="90">
        <v>3192.1867916400001</v>
      </c>
      <c r="D49" s="90">
        <v>3200.86461336</v>
      </c>
      <c r="E49" s="90">
        <v>3201.9101081400004</v>
      </c>
      <c r="F49" s="90">
        <v>3197.4868606200002</v>
      </c>
      <c r="G49" s="90">
        <v>3188.8333797700002</v>
      </c>
      <c r="H49" s="90">
        <v>3152.0686549100005</v>
      </c>
      <c r="I49" s="90">
        <v>3099.4233501800004</v>
      </c>
      <c r="J49" s="90">
        <v>3044.6864980100004</v>
      </c>
      <c r="K49" s="90">
        <v>3007.4094791400003</v>
      </c>
      <c r="L49" s="90">
        <v>3028.5359161600004</v>
      </c>
      <c r="M49" s="90">
        <v>3053.3167886600004</v>
      </c>
      <c r="N49" s="90">
        <v>3043.4636358000002</v>
      </c>
      <c r="O49" s="90">
        <v>3092.3020502300001</v>
      </c>
      <c r="P49" s="90">
        <v>3128.5957491100003</v>
      </c>
      <c r="Q49" s="90">
        <v>3120.5547681400003</v>
      </c>
      <c r="R49" s="90">
        <v>3054.79412817</v>
      </c>
      <c r="S49" s="90">
        <v>3045.7300874700004</v>
      </c>
      <c r="T49" s="90">
        <v>2999.10430537</v>
      </c>
      <c r="U49" s="90">
        <v>2998.6398571200002</v>
      </c>
      <c r="V49" s="90">
        <v>3044.1579094100002</v>
      </c>
      <c r="W49" s="90">
        <v>3045.1887415400001</v>
      </c>
      <c r="X49" s="90">
        <v>3044.4593628200005</v>
      </c>
      <c r="Y49" s="90">
        <v>3062.0652231800004</v>
      </c>
    </row>
    <row r="50" spans="1:25" x14ac:dyDescent="0.3">
      <c r="A50" s="88">
        <v>44168</v>
      </c>
      <c r="B50" s="90">
        <v>3129.9485517400003</v>
      </c>
      <c r="C50" s="90">
        <v>3183.7014104200002</v>
      </c>
      <c r="D50" s="90">
        <v>3191.2372914100001</v>
      </c>
      <c r="E50" s="90">
        <v>3199.0394137500002</v>
      </c>
      <c r="F50" s="90">
        <v>3190.50314441</v>
      </c>
      <c r="G50" s="90">
        <v>3183.1616286100002</v>
      </c>
      <c r="H50" s="90">
        <v>3150.0111949800003</v>
      </c>
      <c r="I50" s="90">
        <v>3096.7097054600004</v>
      </c>
      <c r="J50" s="90">
        <v>3045.9855267500002</v>
      </c>
      <c r="K50" s="90">
        <v>3014.8782836700002</v>
      </c>
      <c r="L50" s="90">
        <v>3013.9027958900001</v>
      </c>
      <c r="M50" s="90">
        <v>3030.5439153800003</v>
      </c>
      <c r="N50" s="90">
        <v>3044.72294964</v>
      </c>
      <c r="O50" s="90">
        <v>3095.5919224600002</v>
      </c>
      <c r="P50" s="90">
        <v>3115.3502883600004</v>
      </c>
      <c r="Q50" s="90">
        <v>3110.91951801</v>
      </c>
      <c r="R50" s="90">
        <v>3074.7158193100004</v>
      </c>
      <c r="S50" s="90">
        <v>3048.8903895800004</v>
      </c>
      <c r="T50" s="90">
        <v>3023.17604867</v>
      </c>
      <c r="U50" s="90">
        <v>3029.6784727400004</v>
      </c>
      <c r="V50" s="90">
        <v>3042.3588828800002</v>
      </c>
      <c r="W50" s="90">
        <v>3055.65685798</v>
      </c>
      <c r="X50" s="90">
        <v>3060.6490426900004</v>
      </c>
      <c r="Y50" s="90">
        <v>3074.5864444900003</v>
      </c>
    </row>
    <row r="51" spans="1:25" x14ac:dyDescent="0.3">
      <c r="A51" s="88">
        <v>44169</v>
      </c>
      <c r="B51" s="90">
        <v>3076.2757608500001</v>
      </c>
      <c r="C51" s="90">
        <v>3136.5560258100004</v>
      </c>
      <c r="D51" s="90">
        <v>3150.1173993700004</v>
      </c>
      <c r="E51" s="90">
        <v>3158.7463022400002</v>
      </c>
      <c r="F51" s="90">
        <v>3152.3931216300002</v>
      </c>
      <c r="G51" s="90">
        <v>3142.82977652</v>
      </c>
      <c r="H51" s="90">
        <v>3111.4325231800003</v>
      </c>
      <c r="I51" s="90">
        <v>3070.4800501700001</v>
      </c>
      <c r="J51" s="90">
        <v>3050.9972239000003</v>
      </c>
      <c r="K51" s="90">
        <v>3059.7118480300001</v>
      </c>
      <c r="L51" s="90">
        <v>3063.1239903000001</v>
      </c>
      <c r="M51" s="90">
        <v>3061.1684151900004</v>
      </c>
      <c r="N51" s="90">
        <v>3062.9975743300001</v>
      </c>
      <c r="O51" s="90">
        <v>3103.43177229</v>
      </c>
      <c r="P51" s="90">
        <v>3113.5991945300002</v>
      </c>
      <c r="Q51" s="90">
        <v>3115.9892076800002</v>
      </c>
      <c r="R51" s="90">
        <v>3071.6481315900005</v>
      </c>
      <c r="S51" s="90">
        <v>3041.8725378500003</v>
      </c>
      <c r="T51" s="90">
        <v>3055.0946730000001</v>
      </c>
      <c r="U51" s="90">
        <v>3053.1101533200003</v>
      </c>
      <c r="V51" s="90">
        <v>3049.0511456700001</v>
      </c>
      <c r="W51" s="90">
        <v>3048.3091242700002</v>
      </c>
      <c r="X51" s="90">
        <v>3044.6757451100002</v>
      </c>
      <c r="Y51" s="90">
        <v>3067.8397073200003</v>
      </c>
    </row>
    <row r="52" spans="1:25" x14ac:dyDescent="0.3">
      <c r="A52" s="88">
        <v>44170</v>
      </c>
      <c r="B52" s="90">
        <v>3109.7976679500002</v>
      </c>
      <c r="C52" s="90">
        <v>3164.5662975200003</v>
      </c>
      <c r="D52" s="90">
        <v>3170.5528648100003</v>
      </c>
      <c r="E52" s="90">
        <v>3181.5939144700001</v>
      </c>
      <c r="F52" s="90">
        <v>3181.5137658100002</v>
      </c>
      <c r="G52" s="90">
        <v>3172.3553291100002</v>
      </c>
      <c r="H52" s="90">
        <v>3151.0747932300005</v>
      </c>
      <c r="I52" s="90">
        <v>3090.4051020700003</v>
      </c>
      <c r="J52" s="90">
        <v>3039.1088456700004</v>
      </c>
      <c r="K52" s="90">
        <v>3027.0739133900001</v>
      </c>
      <c r="L52" s="90">
        <v>3035.1069347400003</v>
      </c>
      <c r="M52" s="90">
        <v>3030.7105126300003</v>
      </c>
      <c r="N52" s="90">
        <v>3023.6193547500002</v>
      </c>
      <c r="O52" s="90">
        <v>3072.9357105800004</v>
      </c>
      <c r="P52" s="90">
        <v>3091.9428755700005</v>
      </c>
      <c r="Q52" s="90">
        <v>3091.7290446900001</v>
      </c>
      <c r="R52" s="90">
        <v>3060.3918529300004</v>
      </c>
      <c r="S52" s="90">
        <v>3035.0700813400003</v>
      </c>
      <c r="T52" s="90">
        <v>3047.0145542500004</v>
      </c>
      <c r="U52" s="90">
        <v>3036.1370116700004</v>
      </c>
      <c r="V52" s="90">
        <v>3026.8670450900004</v>
      </c>
      <c r="W52" s="90">
        <v>3023.2113043100003</v>
      </c>
      <c r="X52" s="90">
        <v>3028.8058833500004</v>
      </c>
      <c r="Y52" s="90">
        <v>3049.5028283200004</v>
      </c>
    </row>
    <row r="53" spans="1:25" x14ac:dyDescent="0.3">
      <c r="A53" s="88">
        <v>44171</v>
      </c>
      <c r="B53" s="90">
        <v>3104.6210552400003</v>
      </c>
      <c r="C53" s="90">
        <v>3162.5843634300004</v>
      </c>
      <c r="D53" s="90">
        <v>3174.9207234600003</v>
      </c>
      <c r="E53" s="90">
        <v>3184.4948242400001</v>
      </c>
      <c r="F53" s="90">
        <v>3184.2687929400004</v>
      </c>
      <c r="G53" s="90">
        <v>3177.2135565200001</v>
      </c>
      <c r="H53" s="90">
        <v>3169.5334450500004</v>
      </c>
      <c r="I53" s="90">
        <v>3117.2332284500003</v>
      </c>
      <c r="J53" s="90">
        <v>3051.2355729600004</v>
      </c>
      <c r="K53" s="90">
        <v>3013.4961685800004</v>
      </c>
      <c r="L53" s="90">
        <v>3016.7823995100002</v>
      </c>
      <c r="M53" s="90">
        <v>3016.5178131600001</v>
      </c>
      <c r="N53" s="90">
        <v>3017.6200030600003</v>
      </c>
      <c r="O53" s="90">
        <v>3072.1881543600002</v>
      </c>
      <c r="P53" s="90">
        <v>3090.1418928400003</v>
      </c>
      <c r="Q53" s="90">
        <v>3096.7012684700003</v>
      </c>
      <c r="R53" s="90">
        <v>3052.0668879500004</v>
      </c>
      <c r="S53" s="90">
        <v>3019.8831933200004</v>
      </c>
      <c r="T53" s="90">
        <v>3041.8542246000002</v>
      </c>
      <c r="U53" s="90">
        <v>3039.14062487</v>
      </c>
      <c r="V53" s="90">
        <v>3035.1804214700001</v>
      </c>
      <c r="W53" s="90">
        <v>3025.2532002600005</v>
      </c>
      <c r="X53" s="90">
        <v>3016.4651965100002</v>
      </c>
      <c r="Y53" s="90">
        <v>3043.6054681600003</v>
      </c>
    </row>
    <row r="54" spans="1:25" x14ac:dyDescent="0.3">
      <c r="A54" s="88">
        <v>44172</v>
      </c>
      <c r="B54" s="90">
        <v>3109.9514563300004</v>
      </c>
      <c r="C54" s="90">
        <v>3164.1244961500001</v>
      </c>
      <c r="D54" s="90">
        <v>3182.9179526700004</v>
      </c>
      <c r="E54" s="90">
        <v>3194.9957075500001</v>
      </c>
      <c r="F54" s="90">
        <v>3189.8797461100003</v>
      </c>
      <c r="G54" s="90">
        <v>3175.5694926300002</v>
      </c>
      <c r="H54" s="90">
        <v>3139.9982899000001</v>
      </c>
      <c r="I54" s="90">
        <v>3091.0117554100002</v>
      </c>
      <c r="J54" s="90">
        <v>3079.5359780700005</v>
      </c>
      <c r="K54" s="90">
        <v>3052.1939028200004</v>
      </c>
      <c r="L54" s="90">
        <v>3053.4387258000002</v>
      </c>
      <c r="M54" s="90">
        <v>3042.0247508300004</v>
      </c>
      <c r="N54" s="90">
        <v>3029.8844007300004</v>
      </c>
      <c r="O54" s="90">
        <v>3068.32807903</v>
      </c>
      <c r="P54" s="90">
        <v>3088.1759738900005</v>
      </c>
      <c r="Q54" s="90">
        <v>3089.0423367900003</v>
      </c>
      <c r="R54" s="90">
        <v>3044.6497343400001</v>
      </c>
      <c r="S54" s="90">
        <v>3036.9821872700004</v>
      </c>
      <c r="T54" s="90">
        <v>3049.4213299000003</v>
      </c>
      <c r="U54" s="90">
        <v>3038.7527186400002</v>
      </c>
      <c r="V54" s="90">
        <v>3041.96642389</v>
      </c>
      <c r="W54" s="90">
        <v>3046.7907407800003</v>
      </c>
      <c r="X54" s="90">
        <v>3040.8356146800002</v>
      </c>
      <c r="Y54" s="90">
        <v>3060.1793166600005</v>
      </c>
    </row>
    <row r="55" spans="1:25" x14ac:dyDescent="0.3">
      <c r="A55" s="88">
        <v>44173</v>
      </c>
      <c r="B55" s="90">
        <v>3102.93100181</v>
      </c>
      <c r="C55" s="90">
        <v>3155.9476895100001</v>
      </c>
      <c r="D55" s="90">
        <v>3159.35811573</v>
      </c>
      <c r="E55" s="90">
        <v>3161.9776439900002</v>
      </c>
      <c r="F55" s="90">
        <v>3159.3105332200003</v>
      </c>
      <c r="G55" s="90">
        <v>3152.5335822200004</v>
      </c>
      <c r="H55" s="90">
        <v>3098.5629866800004</v>
      </c>
      <c r="I55" s="90">
        <v>3072.1368074300003</v>
      </c>
      <c r="J55" s="90">
        <v>3035.9728228000004</v>
      </c>
      <c r="K55" s="90">
        <v>3040.4140741800002</v>
      </c>
      <c r="L55" s="90">
        <v>3047.9644688800004</v>
      </c>
      <c r="M55" s="90">
        <v>3045.2276863900001</v>
      </c>
      <c r="N55" s="90">
        <v>3044.6181930900002</v>
      </c>
      <c r="O55" s="90">
        <v>3074.1920824600002</v>
      </c>
      <c r="P55" s="90">
        <v>3083.2710863100001</v>
      </c>
      <c r="Q55" s="90">
        <v>3081.6602476300004</v>
      </c>
      <c r="R55" s="90">
        <v>3054.2344308600004</v>
      </c>
      <c r="S55" s="90">
        <v>3045.2405605000004</v>
      </c>
      <c r="T55" s="90">
        <v>3048.4544148300001</v>
      </c>
      <c r="U55" s="90">
        <v>3045.0323756700004</v>
      </c>
      <c r="V55" s="90">
        <v>3046.6880909200004</v>
      </c>
      <c r="W55" s="90">
        <v>3041.9877328900002</v>
      </c>
      <c r="X55" s="90">
        <v>3045.1766895100004</v>
      </c>
      <c r="Y55" s="90">
        <v>3047.8289484300003</v>
      </c>
    </row>
    <row r="56" spans="1:25" x14ac:dyDescent="0.3">
      <c r="A56" s="88">
        <v>44174</v>
      </c>
      <c r="B56" s="90">
        <v>3102.5715037600003</v>
      </c>
      <c r="C56" s="90">
        <v>3136.3115141600001</v>
      </c>
      <c r="D56" s="90">
        <v>3155.3403685600001</v>
      </c>
      <c r="E56" s="90">
        <v>3167.2312074700003</v>
      </c>
      <c r="F56" s="90">
        <v>3167.1881370800002</v>
      </c>
      <c r="G56" s="90">
        <v>3158.4298857900003</v>
      </c>
      <c r="H56" s="90">
        <v>3123.9392362100002</v>
      </c>
      <c r="I56" s="90">
        <v>3077.4270927100001</v>
      </c>
      <c r="J56" s="90">
        <v>3047.2042231800001</v>
      </c>
      <c r="K56" s="90">
        <v>3040.90105782</v>
      </c>
      <c r="L56" s="90">
        <v>3044.2211201600003</v>
      </c>
      <c r="M56" s="90">
        <v>3052.4260199400001</v>
      </c>
      <c r="N56" s="90">
        <v>3053.1016742400002</v>
      </c>
      <c r="O56" s="90">
        <v>3094.68117725</v>
      </c>
      <c r="P56" s="90">
        <v>3108.7442519300002</v>
      </c>
      <c r="Q56" s="90">
        <v>3113.7308251500003</v>
      </c>
      <c r="R56" s="90">
        <v>3074.2263406200004</v>
      </c>
      <c r="S56" s="90">
        <v>3054.9916254900004</v>
      </c>
      <c r="T56" s="90">
        <v>3048.4540720600003</v>
      </c>
      <c r="U56" s="90">
        <v>3045.7085548700002</v>
      </c>
      <c r="V56" s="90">
        <v>3046.8716224500004</v>
      </c>
      <c r="W56" s="90">
        <v>3054.75081249</v>
      </c>
      <c r="X56" s="90">
        <v>3063.3530145700001</v>
      </c>
      <c r="Y56" s="90">
        <v>3078.1559450700001</v>
      </c>
    </row>
    <row r="57" spans="1:25" x14ac:dyDescent="0.3">
      <c r="A57" s="88">
        <v>44175</v>
      </c>
      <c r="B57" s="90">
        <v>3135.0246424800002</v>
      </c>
      <c r="C57" s="90">
        <v>3193.1834291800001</v>
      </c>
      <c r="D57" s="90">
        <v>3205.7860337700004</v>
      </c>
      <c r="E57" s="90">
        <v>3208.4544140300004</v>
      </c>
      <c r="F57" s="90">
        <v>3212.0070885900004</v>
      </c>
      <c r="G57" s="90">
        <v>3196.0033710100001</v>
      </c>
      <c r="H57" s="90">
        <v>3164.5624105100001</v>
      </c>
      <c r="I57" s="90">
        <v>3098.2983827900002</v>
      </c>
      <c r="J57" s="90">
        <v>3053.5410430100005</v>
      </c>
      <c r="K57" s="90">
        <v>3038.71764192</v>
      </c>
      <c r="L57" s="90">
        <v>3035.3728248800003</v>
      </c>
      <c r="M57" s="90">
        <v>3034.6821533300003</v>
      </c>
      <c r="N57" s="90">
        <v>3047.4545163400003</v>
      </c>
      <c r="O57" s="90">
        <v>3083.5775855900001</v>
      </c>
      <c r="P57" s="90">
        <v>3104.9446927400004</v>
      </c>
      <c r="Q57" s="90">
        <v>3111.5692153700002</v>
      </c>
      <c r="R57" s="90">
        <v>3079.8935740900001</v>
      </c>
      <c r="S57" s="90">
        <v>3050.0591434500002</v>
      </c>
      <c r="T57" s="90">
        <v>3045.4116910600001</v>
      </c>
      <c r="U57" s="90">
        <v>3044.9215086600002</v>
      </c>
      <c r="V57" s="90">
        <v>3048.8202655200002</v>
      </c>
      <c r="W57" s="90">
        <v>3056.6188744100004</v>
      </c>
      <c r="X57" s="90">
        <v>3055.8888377000003</v>
      </c>
      <c r="Y57" s="90">
        <v>3073.4431769600001</v>
      </c>
    </row>
    <row r="58" spans="1:25" x14ac:dyDescent="0.3">
      <c r="A58" s="88">
        <v>44176</v>
      </c>
      <c r="B58" s="90">
        <v>3096.4599742900004</v>
      </c>
      <c r="C58" s="90">
        <v>3156.3078964300003</v>
      </c>
      <c r="D58" s="90">
        <v>3172.30925832</v>
      </c>
      <c r="E58" s="90">
        <v>3173.5615470100001</v>
      </c>
      <c r="F58" s="90">
        <v>3178.9816812900003</v>
      </c>
      <c r="G58" s="90">
        <v>3159.3670416400005</v>
      </c>
      <c r="H58" s="90">
        <v>3136.7612107900004</v>
      </c>
      <c r="I58" s="90">
        <v>3088.1907867300001</v>
      </c>
      <c r="J58" s="90">
        <v>3043.2443310900003</v>
      </c>
      <c r="K58" s="90">
        <v>3030.3421669500003</v>
      </c>
      <c r="L58" s="90">
        <v>3027.9018037100004</v>
      </c>
      <c r="M58" s="90">
        <v>3025.0076743300001</v>
      </c>
      <c r="N58" s="90">
        <v>3024.4785464800002</v>
      </c>
      <c r="O58" s="90">
        <v>3064.9116111100002</v>
      </c>
      <c r="P58" s="90">
        <v>3087.5704193000001</v>
      </c>
      <c r="Q58" s="90">
        <v>3090.7431009000002</v>
      </c>
      <c r="R58" s="90">
        <v>3066.8652855300002</v>
      </c>
      <c r="S58" s="90">
        <v>3033.1131343800002</v>
      </c>
      <c r="T58" s="90">
        <v>3023.8815948500001</v>
      </c>
      <c r="U58" s="90">
        <v>3016.2056502700002</v>
      </c>
      <c r="V58" s="90">
        <v>3025.9759833500002</v>
      </c>
      <c r="W58" s="90">
        <v>3032.7325740400001</v>
      </c>
      <c r="X58" s="90">
        <v>3042.0448346800003</v>
      </c>
      <c r="Y58" s="90">
        <v>3060.6501841900003</v>
      </c>
    </row>
    <row r="59" spans="1:25" x14ac:dyDescent="0.3">
      <c r="A59" s="88">
        <v>44177</v>
      </c>
      <c r="B59" s="90">
        <v>3069.3481203600004</v>
      </c>
      <c r="C59" s="90">
        <v>3114.8733522400003</v>
      </c>
      <c r="D59" s="90">
        <v>3136.6506591600005</v>
      </c>
      <c r="E59" s="90">
        <v>3158.5846591200002</v>
      </c>
      <c r="F59" s="90">
        <v>3167.1117212200002</v>
      </c>
      <c r="G59" s="90">
        <v>3163.4986979200003</v>
      </c>
      <c r="H59" s="90">
        <v>3159.80261062</v>
      </c>
      <c r="I59" s="90">
        <v>3115.4379238900001</v>
      </c>
      <c r="J59" s="90">
        <v>3044.9990637900005</v>
      </c>
      <c r="K59" s="90">
        <v>3034.1880021100001</v>
      </c>
      <c r="L59" s="90">
        <v>3039.6512443800002</v>
      </c>
      <c r="M59" s="90">
        <v>3031.5966472900004</v>
      </c>
      <c r="N59" s="90">
        <v>3023.0266398400004</v>
      </c>
      <c r="O59" s="90">
        <v>3054.3290296100004</v>
      </c>
      <c r="P59" s="90">
        <v>3071.3100595300002</v>
      </c>
      <c r="Q59" s="90">
        <v>3070.7253637800004</v>
      </c>
      <c r="R59" s="90">
        <v>3030.8429803200002</v>
      </c>
      <c r="S59" s="90">
        <v>3027.08475245</v>
      </c>
      <c r="T59" s="90">
        <v>3045.2794299400002</v>
      </c>
      <c r="U59" s="90">
        <v>3040.6685005300001</v>
      </c>
      <c r="V59" s="90">
        <v>3033.1089165500002</v>
      </c>
      <c r="W59" s="90">
        <v>3032.6484635500005</v>
      </c>
      <c r="X59" s="90">
        <v>3034.2984524200001</v>
      </c>
      <c r="Y59" s="90">
        <v>3052.1431970400004</v>
      </c>
    </row>
    <row r="60" spans="1:25" x14ac:dyDescent="0.3">
      <c r="A60" s="88">
        <v>44178</v>
      </c>
      <c r="B60" s="90">
        <v>3102.8126561600002</v>
      </c>
      <c r="C60" s="90">
        <v>3154.8739325000001</v>
      </c>
      <c r="D60" s="90">
        <v>3173.4711368700005</v>
      </c>
      <c r="E60" s="90">
        <v>3182.24414544</v>
      </c>
      <c r="F60" s="90">
        <v>3181.5566328300001</v>
      </c>
      <c r="G60" s="90">
        <v>3176.3932203600002</v>
      </c>
      <c r="H60" s="90">
        <v>3157.1078593100001</v>
      </c>
      <c r="I60" s="90">
        <v>3102.97452733</v>
      </c>
      <c r="J60" s="90">
        <v>3046.0635382600003</v>
      </c>
      <c r="K60" s="90">
        <v>3020.3978293800005</v>
      </c>
      <c r="L60" s="90">
        <v>3030.0176607400003</v>
      </c>
      <c r="M60" s="90">
        <v>3029.1398482200002</v>
      </c>
      <c r="N60" s="90">
        <v>3022.0022261900003</v>
      </c>
      <c r="O60" s="90">
        <v>3061.5990597600003</v>
      </c>
      <c r="P60" s="90">
        <v>3080.64789075</v>
      </c>
      <c r="Q60" s="90">
        <v>3091.4874822100005</v>
      </c>
      <c r="R60" s="90">
        <v>3041.1372291800003</v>
      </c>
      <c r="S60" s="90">
        <v>3024.2319516400003</v>
      </c>
      <c r="T60" s="90">
        <v>3031.6836269500004</v>
      </c>
      <c r="U60" s="90">
        <v>3030.9543929600004</v>
      </c>
      <c r="V60" s="90">
        <v>3034.7813679100004</v>
      </c>
      <c r="W60" s="90">
        <v>3033.7431053600003</v>
      </c>
      <c r="X60" s="90">
        <v>3025.0798017200004</v>
      </c>
      <c r="Y60" s="90">
        <v>3017.4918264400003</v>
      </c>
    </row>
    <row r="61" spans="1:25" x14ac:dyDescent="0.3">
      <c r="A61" s="88">
        <v>44179</v>
      </c>
      <c r="B61" s="90">
        <v>3060.1032746900005</v>
      </c>
      <c r="C61" s="90">
        <v>3137.2803351700004</v>
      </c>
      <c r="D61" s="90">
        <v>3166.4844953500001</v>
      </c>
      <c r="E61" s="90">
        <v>3183.8552135700002</v>
      </c>
      <c r="F61" s="90">
        <v>3182.92456713</v>
      </c>
      <c r="G61" s="90">
        <v>3166.9104458000002</v>
      </c>
      <c r="H61" s="90">
        <v>3139.13868013</v>
      </c>
      <c r="I61" s="90">
        <v>3084.6291002900002</v>
      </c>
      <c r="J61" s="90">
        <v>3058.36499073</v>
      </c>
      <c r="K61" s="90">
        <v>3038.9185490200002</v>
      </c>
      <c r="L61" s="90">
        <v>3040.9493052500002</v>
      </c>
      <c r="M61" s="90">
        <v>3042.7904115400002</v>
      </c>
      <c r="N61" s="90">
        <v>3034.3635726900002</v>
      </c>
      <c r="O61" s="90">
        <v>3072.1371249000003</v>
      </c>
      <c r="P61" s="90">
        <v>3091.5574439700003</v>
      </c>
      <c r="Q61" s="90">
        <v>3098.7528311700003</v>
      </c>
      <c r="R61" s="90">
        <v>3065.5026869900003</v>
      </c>
      <c r="S61" s="90">
        <v>3038.9376394900005</v>
      </c>
      <c r="T61" s="90">
        <v>3056.5576219700001</v>
      </c>
      <c r="U61" s="90">
        <v>3050.3229396700003</v>
      </c>
      <c r="V61" s="90">
        <v>3041.7005252600002</v>
      </c>
      <c r="W61" s="90">
        <v>3036.0589673000004</v>
      </c>
      <c r="X61" s="90">
        <v>3041.4593680700004</v>
      </c>
      <c r="Y61" s="90">
        <v>3070.1301258800004</v>
      </c>
    </row>
    <row r="62" spans="1:25" x14ac:dyDescent="0.3">
      <c r="A62" s="88">
        <v>44180</v>
      </c>
      <c r="B62" s="90">
        <v>3140.2047315300001</v>
      </c>
      <c r="C62" s="90">
        <v>3188.8304377400004</v>
      </c>
      <c r="D62" s="90">
        <v>3194.2622262600003</v>
      </c>
      <c r="E62" s="90">
        <v>3198.0109799100005</v>
      </c>
      <c r="F62" s="90">
        <v>3187.6660496100003</v>
      </c>
      <c r="G62" s="90">
        <v>3154.3716703900004</v>
      </c>
      <c r="H62" s="90">
        <v>3112.59208197</v>
      </c>
      <c r="I62" s="90">
        <v>3074.6650648200002</v>
      </c>
      <c r="J62" s="90">
        <v>3048.8940702500004</v>
      </c>
      <c r="K62" s="90">
        <v>3025.49281793</v>
      </c>
      <c r="L62" s="90">
        <v>3027.1253600100003</v>
      </c>
      <c r="M62" s="90">
        <v>3034.5498030600002</v>
      </c>
      <c r="N62" s="90">
        <v>3045.3584005300004</v>
      </c>
      <c r="O62" s="90">
        <v>3093.3581509300002</v>
      </c>
      <c r="P62" s="90">
        <v>3108.3662530300003</v>
      </c>
      <c r="Q62" s="90">
        <v>3108.17023062</v>
      </c>
      <c r="R62" s="90">
        <v>3066.1677569800004</v>
      </c>
      <c r="S62" s="90">
        <v>3038.2343307800002</v>
      </c>
      <c r="T62" s="90">
        <v>3028.6253671900004</v>
      </c>
      <c r="U62" s="90">
        <v>3033.1885872100002</v>
      </c>
      <c r="V62" s="90">
        <v>3007.8662700900004</v>
      </c>
      <c r="W62" s="90">
        <v>3031.5501250600005</v>
      </c>
      <c r="X62" s="90">
        <v>3031.1395651000003</v>
      </c>
      <c r="Y62" s="90">
        <v>3045.6309785400003</v>
      </c>
    </row>
    <row r="63" spans="1:25" x14ac:dyDescent="0.3">
      <c r="A63" s="88">
        <v>44181</v>
      </c>
      <c r="B63" s="90">
        <v>3146.4512549100004</v>
      </c>
      <c r="C63" s="90">
        <v>3198.2671698300005</v>
      </c>
      <c r="D63" s="90">
        <v>3207.2527140500001</v>
      </c>
      <c r="E63" s="90">
        <v>3209.2932106000003</v>
      </c>
      <c r="F63" s="90">
        <v>3200.7340712800001</v>
      </c>
      <c r="G63" s="90">
        <v>3190.4219748200003</v>
      </c>
      <c r="H63" s="90">
        <v>3159.6503772200003</v>
      </c>
      <c r="I63" s="90">
        <v>3103.3331749400004</v>
      </c>
      <c r="J63" s="90">
        <v>3061.5230906400002</v>
      </c>
      <c r="K63" s="90">
        <v>3041.36273166</v>
      </c>
      <c r="L63" s="90">
        <v>3037.6146290000001</v>
      </c>
      <c r="M63" s="90">
        <v>3045.46067094</v>
      </c>
      <c r="N63" s="90">
        <v>3053.49621815</v>
      </c>
      <c r="O63" s="90">
        <v>3096.2137807900003</v>
      </c>
      <c r="P63" s="90">
        <v>3112.5074095000004</v>
      </c>
      <c r="Q63" s="90">
        <v>3120.3490192300001</v>
      </c>
      <c r="R63" s="90">
        <v>3084.6121964200001</v>
      </c>
      <c r="S63" s="90">
        <v>3057.0673112600002</v>
      </c>
      <c r="T63" s="90">
        <v>3036.8708849000004</v>
      </c>
      <c r="U63" s="90">
        <v>3038.0403638800003</v>
      </c>
      <c r="V63" s="90">
        <v>3050.4595368000005</v>
      </c>
      <c r="W63" s="90">
        <v>3062.5841963200005</v>
      </c>
      <c r="X63" s="90">
        <v>3084.2247729900005</v>
      </c>
      <c r="Y63" s="90">
        <v>3102.0076368600003</v>
      </c>
    </row>
    <row r="64" spans="1:25" x14ac:dyDescent="0.3">
      <c r="A64" s="88">
        <v>44182</v>
      </c>
      <c r="B64" s="90">
        <v>3149.6557798200001</v>
      </c>
      <c r="C64" s="90">
        <v>3204.0178738400004</v>
      </c>
      <c r="D64" s="90">
        <v>3209.9095756600004</v>
      </c>
      <c r="E64" s="90">
        <v>3215.9676489400003</v>
      </c>
      <c r="F64" s="90">
        <v>3204.1242718400003</v>
      </c>
      <c r="G64" s="90">
        <v>3192.4709140300001</v>
      </c>
      <c r="H64" s="90">
        <v>3161.2935257800004</v>
      </c>
      <c r="I64" s="90">
        <v>3115.1698183500002</v>
      </c>
      <c r="J64" s="90">
        <v>3066.7618680400005</v>
      </c>
      <c r="K64" s="90">
        <v>3041.8642851300001</v>
      </c>
      <c r="L64" s="90">
        <v>3044.7644277300001</v>
      </c>
      <c r="M64" s="90">
        <v>3056.7344059000002</v>
      </c>
      <c r="N64" s="90">
        <v>3072.4619734500002</v>
      </c>
      <c r="O64" s="90">
        <v>3117.1062499600002</v>
      </c>
      <c r="P64" s="90">
        <v>3126.1203346500001</v>
      </c>
      <c r="Q64" s="90">
        <v>3130.2864445800001</v>
      </c>
      <c r="R64" s="90">
        <v>3095.0343262400002</v>
      </c>
      <c r="S64" s="90">
        <v>3061.0497129800001</v>
      </c>
      <c r="T64" s="90">
        <v>3039.3071393800005</v>
      </c>
      <c r="U64" s="90">
        <v>3043.7539320800001</v>
      </c>
      <c r="V64" s="90">
        <v>3056.9295881700004</v>
      </c>
      <c r="W64" s="90">
        <v>3072.3434086700004</v>
      </c>
      <c r="X64" s="90">
        <v>3080.6234377700002</v>
      </c>
      <c r="Y64" s="90">
        <v>3101.5697986900004</v>
      </c>
    </row>
    <row r="65" spans="1:25" x14ac:dyDescent="0.3">
      <c r="A65" s="88">
        <v>44183</v>
      </c>
      <c r="B65" s="90">
        <v>3138.6361804300004</v>
      </c>
      <c r="C65" s="90">
        <v>3199.7106144000004</v>
      </c>
      <c r="D65" s="90">
        <v>3221.2292798200001</v>
      </c>
      <c r="E65" s="90">
        <v>3229.2190615200002</v>
      </c>
      <c r="F65" s="90">
        <v>3231.5824927800004</v>
      </c>
      <c r="G65" s="90">
        <v>3208.3009668400005</v>
      </c>
      <c r="H65" s="90">
        <v>3172.8582215600004</v>
      </c>
      <c r="I65" s="90">
        <v>3115.07145068</v>
      </c>
      <c r="J65" s="90">
        <v>3068.9907874200003</v>
      </c>
      <c r="K65" s="90">
        <v>3055.9134129600002</v>
      </c>
      <c r="L65" s="90">
        <v>3062.7953649100004</v>
      </c>
      <c r="M65" s="90">
        <v>3052.3311026100005</v>
      </c>
      <c r="N65" s="90">
        <v>3046.0892471500001</v>
      </c>
      <c r="O65" s="90">
        <v>3072.2064310000001</v>
      </c>
      <c r="P65" s="90">
        <v>3089.2716767200004</v>
      </c>
      <c r="Q65" s="90">
        <v>3096.7548993200003</v>
      </c>
      <c r="R65" s="90">
        <v>3064.3125818800004</v>
      </c>
      <c r="S65" s="90">
        <v>3036.9218352700004</v>
      </c>
      <c r="T65" s="90">
        <v>3049.0708697900004</v>
      </c>
      <c r="U65" s="90">
        <v>3055.2110214900003</v>
      </c>
      <c r="V65" s="90">
        <v>3040.9975567100005</v>
      </c>
      <c r="W65" s="90">
        <v>3046.8825923200002</v>
      </c>
      <c r="X65" s="90">
        <v>3056.6263611700001</v>
      </c>
      <c r="Y65" s="90">
        <v>3078.7439706500004</v>
      </c>
    </row>
    <row r="66" spans="1:25" x14ac:dyDescent="0.3">
      <c r="A66" s="88">
        <v>44184</v>
      </c>
      <c r="B66" s="90">
        <v>3117.6591846300003</v>
      </c>
      <c r="C66" s="90">
        <v>3183.2766137600001</v>
      </c>
      <c r="D66" s="90">
        <v>3197.7537745600002</v>
      </c>
      <c r="E66" s="90">
        <v>3206.4153809800005</v>
      </c>
      <c r="F66" s="90">
        <v>3205.7492154700003</v>
      </c>
      <c r="G66" s="90">
        <v>3200.9902771400002</v>
      </c>
      <c r="H66" s="90">
        <v>3190.1115520800004</v>
      </c>
      <c r="I66" s="90">
        <v>3150.33636557</v>
      </c>
      <c r="J66" s="90">
        <v>3071.6035719500001</v>
      </c>
      <c r="K66" s="90">
        <v>3032.5117839600002</v>
      </c>
      <c r="L66" s="90">
        <v>3043.49938161</v>
      </c>
      <c r="M66" s="90">
        <v>3037.4800420000001</v>
      </c>
      <c r="N66" s="90">
        <v>3046.7167525100003</v>
      </c>
      <c r="O66" s="90">
        <v>3097.7087359600005</v>
      </c>
      <c r="P66" s="90">
        <v>3118.5707832900002</v>
      </c>
      <c r="Q66" s="90">
        <v>3119.9092983000005</v>
      </c>
      <c r="R66" s="90">
        <v>3079.0098609300003</v>
      </c>
      <c r="S66" s="90">
        <v>3045.3428965800003</v>
      </c>
      <c r="T66" s="90">
        <v>3041.7031267500001</v>
      </c>
      <c r="U66" s="90">
        <v>3036.0549288300003</v>
      </c>
      <c r="V66" s="90">
        <v>3037.9986337000005</v>
      </c>
      <c r="W66" s="90">
        <v>3050.3274733400003</v>
      </c>
      <c r="X66" s="90">
        <v>3067.3848461700004</v>
      </c>
      <c r="Y66" s="90">
        <v>3076.8743410500001</v>
      </c>
    </row>
    <row r="67" spans="1:25" x14ac:dyDescent="0.3">
      <c r="A67" s="88">
        <v>44185</v>
      </c>
      <c r="B67" s="90">
        <v>3137.0729190900001</v>
      </c>
      <c r="C67" s="90">
        <v>3193.8462708600005</v>
      </c>
      <c r="D67" s="90">
        <v>3205.3912882900004</v>
      </c>
      <c r="E67" s="90">
        <v>3211.55252264</v>
      </c>
      <c r="F67" s="90">
        <v>3210.1371118300003</v>
      </c>
      <c r="G67" s="90">
        <v>3211.5868626900005</v>
      </c>
      <c r="H67" s="90">
        <v>3204.1054234600001</v>
      </c>
      <c r="I67" s="90">
        <v>3160.7415074200003</v>
      </c>
      <c r="J67" s="90">
        <v>3095.2978952400003</v>
      </c>
      <c r="K67" s="90">
        <v>3057.4969984300001</v>
      </c>
      <c r="L67" s="90">
        <v>3050.47909338</v>
      </c>
      <c r="M67" s="90">
        <v>3049.2676305600003</v>
      </c>
      <c r="N67" s="90">
        <v>3058.4682526600004</v>
      </c>
      <c r="O67" s="90">
        <v>3104.9263011500002</v>
      </c>
      <c r="P67" s="90">
        <v>3119.4675226300001</v>
      </c>
      <c r="Q67" s="90">
        <v>3121.4907321900005</v>
      </c>
      <c r="R67" s="90">
        <v>3078.6974540700003</v>
      </c>
      <c r="S67" s="90">
        <v>3049.7830859700002</v>
      </c>
      <c r="T67" s="90">
        <v>3055.1706513800004</v>
      </c>
      <c r="U67" s="90">
        <v>3056.2366071400002</v>
      </c>
      <c r="V67" s="90">
        <v>3060.2931296200004</v>
      </c>
      <c r="W67" s="90">
        <v>3072.8326733300005</v>
      </c>
      <c r="X67" s="90">
        <v>3080.8913725200005</v>
      </c>
      <c r="Y67" s="90">
        <v>3099.4183181600001</v>
      </c>
    </row>
    <row r="68" spans="1:25" x14ac:dyDescent="0.3">
      <c r="A68" s="88">
        <v>44186</v>
      </c>
      <c r="B68" s="90">
        <v>3121.9651852000002</v>
      </c>
      <c r="C68" s="90">
        <v>3169.55591658</v>
      </c>
      <c r="D68" s="90">
        <v>3170.9640700600003</v>
      </c>
      <c r="E68" s="90">
        <v>3183.0324188400004</v>
      </c>
      <c r="F68" s="90">
        <v>3180.9335780500001</v>
      </c>
      <c r="G68" s="90">
        <v>3187.9530070400001</v>
      </c>
      <c r="H68" s="90">
        <v>3174.1063083400004</v>
      </c>
      <c r="I68" s="90">
        <v>3117.4767662200002</v>
      </c>
      <c r="J68" s="90">
        <v>3073.5315265000004</v>
      </c>
      <c r="K68" s="90">
        <v>3121.2586927800003</v>
      </c>
      <c r="L68" s="90">
        <v>3123.1801151900004</v>
      </c>
      <c r="M68" s="90">
        <v>3119.3440521000002</v>
      </c>
      <c r="N68" s="90">
        <v>3115.6327181000001</v>
      </c>
      <c r="O68" s="90">
        <v>3114.0040245200003</v>
      </c>
      <c r="P68" s="90">
        <v>3111.8015897200003</v>
      </c>
      <c r="Q68" s="90">
        <v>3113.5398140500001</v>
      </c>
      <c r="R68" s="90">
        <v>3104.9601781200004</v>
      </c>
      <c r="S68" s="90">
        <v>3118.1632024500004</v>
      </c>
      <c r="T68" s="90">
        <v>3084.9560391200002</v>
      </c>
      <c r="U68" s="90">
        <v>3044.4231071900003</v>
      </c>
      <c r="V68" s="90">
        <v>3044.7403231800004</v>
      </c>
      <c r="W68" s="90">
        <v>3051.5391513300001</v>
      </c>
      <c r="X68" s="90">
        <v>3059.0638899</v>
      </c>
      <c r="Y68" s="90">
        <v>3088.1276868300001</v>
      </c>
    </row>
    <row r="69" spans="1:25" x14ac:dyDescent="0.3">
      <c r="A69" s="88">
        <v>44187</v>
      </c>
      <c r="B69" s="90">
        <v>3148.1687985900003</v>
      </c>
      <c r="C69" s="90">
        <v>3204.1519880200003</v>
      </c>
      <c r="D69" s="90">
        <v>3221.5691180500003</v>
      </c>
      <c r="E69" s="90">
        <v>3227.2016128500004</v>
      </c>
      <c r="F69" s="90">
        <v>3224.6724538600001</v>
      </c>
      <c r="G69" s="90">
        <v>3207.4739099700005</v>
      </c>
      <c r="H69" s="90">
        <v>3174.93711639</v>
      </c>
      <c r="I69" s="90">
        <v>3105.4962681900001</v>
      </c>
      <c r="J69" s="90">
        <v>3047.9791850500001</v>
      </c>
      <c r="K69" s="90">
        <v>3111.9254391400004</v>
      </c>
      <c r="L69" s="90">
        <v>3115.7073883600001</v>
      </c>
      <c r="M69" s="90">
        <v>3107.6086487000002</v>
      </c>
      <c r="N69" s="90">
        <v>3101.5422244000001</v>
      </c>
      <c r="O69" s="90">
        <v>3099.5058848100002</v>
      </c>
      <c r="P69" s="90">
        <v>3104.8488859400004</v>
      </c>
      <c r="Q69" s="90">
        <v>3105.4019923200003</v>
      </c>
      <c r="R69" s="90">
        <v>3088.9099493000003</v>
      </c>
      <c r="S69" s="90">
        <v>3105.4598831300004</v>
      </c>
      <c r="T69" s="90">
        <v>3080.1216216500002</v>
      </c>
      <c r="U69" s="90">
        <v>3029.0165673600004</v>
      </c>
      <c r="V69" s="90">
        <v>3029.8188248300003</v>
      </c>
      <c r="W69" s="90">
        <v>3035.3041753600005</v>
      </c>
      <c r="X69" s="90">
        <v>3040.3324462900005</v>
      </c>
      <c r="Y69" s="90">
        <v>3064.1368839300003</v>
      </c>
    </row>
    <row r="70" spans="1:25" x14ac:dyDescent="0.3">
      <c r="A70" s="88">
        <v>44188</v>
      </c>
      <c r="B70" s="90">
        <v>3146.3371766400001</v>
      </c>
      <c r="C70" s="90">
        <v>3184.0897947600001</v>
      </c>
      <c r="D70" s="90">
        <v>3196.9079173600003</v>
      </c>
      <c r="E70" s="90">
        <v>3207.5319615200001</v>
      </c>
      <c r="F70" s="90">
        <v>3209.0392153800003</v>
      </c>
      <c r="G70" s="90">
        <v>3203.0087097200003</v>
      </c>
      <c r="H70" s="90">
        <v>3172.98580756</v>
      </c>
      <c r="I70" s="90">
        <v>3116.8488652200003</v>
      </c>
      <c r="J70" s="90">
        <v>3080.7549852700004</v>
      </c>
      <c r="K70" s="90">
        <v>3073.7523307500001</v>
      </c>
      <c r="L70" s="90">
        <v>3077.2988092100004</v>
      </c>
      <c r="M70" s="90">
        <v>3076.9065986400005</v>
      </c>
      <c r="N70" s="90">
        <v>3075.1983807200004</v>
      </c>
      <c r="O70" s="90">
        <v>3120.1616851700005</v>
      </c>
      <c r="P70" s="90">
        <v>3134.0894224300005</v>
      </c>
      <c r="Q70" s="90">
        <v>3131.4149353900002</v>
      </c>
      <c r="R70" s="90">
        <v>3097.0916284300001</v>
      </c>
      <c r="S70" s="90">
        <v>3075.27806947</v>
      </c>
      <c r="T70" s="90">
        <v>3070.9106125200001</v>
      </c>
      <c r="U70" s="90">
        <v>3069.2020027700005</v>
      </c>
      <c r="V70" s="90">
        <v>3072.0590255100001</v>
      </c>
      <c r="W70" s="90">
        <v>3072.76400943</v>
      </c>
      <c r="X70" s="90">
        <v>3081.9527550000003</v>
      </c>
      <c r="Y70" s="90">
        <v>3103.1677903900004</v>
      </c>
    </row>
    <row r="71" spans="1:25" x14ac:dyDescent="0.3">
      <c r="A71" s="88">
        <v>44189</v>
      </c>
      <c r="B71" s="90">
        <v>3142.0031282200002</v>
      </c>
      <c r="C71" s="90">
        <v>3195.8181065200001</v>
      </c>
      <c r="D71" s="90">
        <v>3205.69241027</v>
      </c>
      <c r="E71" s="90">
        <v>3209.8106506900003</v>
      </c>
      <c r="F71" s="90">
        <v>3205.8283334700004</v>
      </c>
      <c r="G71" s="90">
        <v>3191.3375354500004</v>
      </c>
      <c r="H71" s="90">
        <v>3154.6857262800004</v>
      </c>
      <c r="I71" s="90">
        <v>3111.5929082500002</v>
      </c>
      <c r="J71" s="90">
        <v>3078.2670453000005</v>
      </c>
      <c r="K71" s="90">
        <v>3084.3396046600005</v>
      </c>
      <c r="L71" s="90">
        <v>3083.0200219700005</v>
      </c>
      <c r="M71" s="90">
        <v>3084.36707359</v>
      </c>
      <c r="N71" s="90">
        <v>3084.4283899000002</v>
      </c>
      <c r="O71" s="90">
        <v>3120.9500326300004</v>
      </c>
      <c r="P71" s="90">
        <v>3133.7629065600004</v>
      </c>
      <c r="Q71" s="90">
        <v>3132.7186031800002</v>
      </c>
      <c r="R71" s="90">
        <v>3091.2872371300004</v>
      </c>
      <c r="S71" s="90">
        <v>3073.6296737300004</v>
      </c>
      <c r="T71" s="90">
        <v>3075.9233879400003</v>
      </c>
      <c r="U71" s="90">
        <v>3076.1739299200003</v>
      </c>
      <c r="V71" s="90">
        <v>3073.6653148</v>
      </c>
      <c r="W71" s="90">
        <v>3076.3908578900005</v>
      </c>
      <c r="X71" s="90">
        <v>3075.8095669300005</v>
      </c>
      <c r="Y71" s="90">
        <v>3092.6138814500005</v>
      </c>
    </row>
    <row r="72" spans="1:25" x14ac:dyDescent="0.3">
      <c r="A72" s="88">
        <v>44190</v>
      </c>
      <c r="B72" s="90">
        <v>3128.0330330900001</v>
      </c>
      <c r="C72" s="90">
        <v>3184.8404321900002</v>
      </c>
      <c r="D72" s="90">
        <v>3207.5036470800001</v>
      </c>
      <c r="E72" s="90">
        <v>3216.6145760400004</v>
      </c>
      <c r="F72" s="90">
        <v>3208.5545515300005</v>
      </c>
      <c r="G72" s="90">
        <v>3193.8976038400001</v>
      </c>
      <c r="H72" s="90">
        <v>3156.9817303000004</v>
      </c>
      <c r="I72" s="90">
        <v>3109.4779730100004</v>
      </c>
      <c r="J72" s="90">
        <v>3070.5651307600001</v>
      </c>
      <c r="K72" s="90">
        <v>3070.0053006600001</v>
      </c>
      <c r="L72" s="90">
        <v>3074.6575208000004</v>
      </c>
      <c r="M72" s="90">
        <v>3068.3419322100003</v>
      </c>
      <c r="N72" s="90">
        <v>3061.5184570700003</v>
      </c>
      <c r="O72" s="90">
        <v>3096.5197984400002</v>
      </c>
      <c r="P72" s="90">
        <v>3114.1186634200003</v>
      </c>
      <c r="Q72" s="90">
        <v>3116.2825140700002</v>
      </c>
      <c r="R72" s="90">
        <v>3072.1005934900004</v>
      </c>
      <c r="S72" s="90">
        <v>3058.1038173000002</v>
      </c>
      <c r="T72" s="90">
        <v>3068.4576975600003</v>
      </c>
      <c r="U72" s="90">
        <v>3071.4145425800002</v>
      </c>
      <c r="V72" s="90">
        <v>3062.4719806000003</v>
      </c>
      <c r="W72" s="90">
        <v>3060.0898381400002</v>
      </c>
      <c r="X72" s="90">
        <v>3063.8786507600003</v>
      </c>
      <c r="Y72" s="90">
        <v>3076.6133660800001</v>
      </c>
    </row>
    <row r="73" spans="1:25" x14ac:dyDescent="0.3">
      <c r="A73" s="88">
        <v>44191</v>
      </c>
      <c r="B73" s="90">
        <v>3144.1071626100002</v>
      </c>
      <c r="C73" s="90">
        <v>3196.02617581</v>
      </c>
      <c r="D73" s="90">
        <v>3212.2928093900005</v>
      </c>
      <c r="E73" s="90">
        <v>3226.5916147800003</v>
      </c>
      <c r="F73" s="90">
        <v>3236.1680638500002</v>
      </c>
      <c r="G73" s="90">
        <v>3225.1144540200003</v>
      </c>
      <c r="H73" s="90">
        <v>3176.5283398300003</v>
      </c>
      <c r="I73" s="90">
        <v>3129.8872025000005</v>
      </c>
      <c r="J73" s="90">
        <v>3089.9763096400002</v>
      </c>
      <c r="K73" s="90">
        <v>3054.66563266</v>
      </c>
      <c r="L73" s="90">
        <v>3051.8373942000003</v>
      </c>
      <c r="M73" s="90">
        <v>3053.9834681100001</v>
      </c>
      <c r="N73" s="90">
        <v>3058.8365498400003</v>
      </c>
      <c r="O73" s="90">
        <v>3101.8188324100001</v>
      </c>
      <c r="P73" s="90">
        <v>3120.7624345900003</v>
      </c>
      <c r="Q73" s="90">
        <v>3120.42932926</v>
      </c>
      <c r="R73" s="90">
        <v>3078.0814643500003</v>
      </c>
      <c r="S73" s="90">
        <v>3051.56182949</v>
      </c>
      <c r="T73" s="90">
        <v>3038.8199483500002</v>
      </c>
      <c r="U73" s="90">
        <v>3036.3421182300003</v>
      </c>
      <c r="V73" s="90">
        <v>3044.7197504600003</v>
      </c>
      <c r="W73" s="90">
        <v>3055.0339211700002</v>
      </c>
      <c r="X73" s="90">
        <v>3071.7788429300003</v>
      </c>
      <c r="Y73" s="90">
        <v>3095.2072825300002</v>
      </c>
    </row>
    <row r="74" spans="1:25" x14ac:dyDescent="0.3">
      <c r="A74" s="88">
        <v>44192</v>
      </c>
      <c r="B74" s="90">
        <v>3128.7961797600005</v>
      </c>
      <c r="C74" s="90">
        <v>3184.3659401900004</v>
      </c>
      <c r="D74" s="90">
        <v>3200.9287507500003</v>
      </c>
      <c r="E74" s="90">
        <v>3212.4030288400004</v>
      </c>
      <c r="F74" s="90">
        <v>3216.9760629900002</v>
      </c>
      <c r="G74" s="90">
        <v>3210.0126278100001</v>
      </c>
      <c r="H74" s="90">
        <v>3193.9881544300001</v>
      </c>
      <c r="I74" s="90">
        <v>3143.7339039400003</v>
      </c>
      <c r="J74" s="90">
        <v>3083.5034754400003</v>
      </c>
      <c r="K74" s="90">
        <v>3054.4778512000003</v>
      </c>
      <c r="L74" s="90">
        <v>3052.9509251100003</v>
      </c>
      <c r="M74" s="90">
        <v>3053.2492981800001</v>
      </c>
      <c r="N74" s="90">
        <v>3061.7858213000004</v>
      </c>
      <c r="O74" s="90">
        <v>3109.6425881300001</v>
      </c>
      <c r="P74" s="90">
        <v>3120.9428071700004</v>
      </c>
      <c r="Q74" s="90">
        <v>3122.05093317</v>
      </c>
      <c r="R74" s="90">
        <v>3086.4461969900003</v>
      </c>
      <c r="S74" s="90">
        <v>3068.8554553400004</v>
      </c>
      <c r="T74" s="90">
        <v>3077.2763795000005</v>
      </c>
      <c r="U74" s="90">
        <v>3072.2884319000004</v>
      </c>
      <c r="V74" s="90">
        <v>3047.2022006800003</v>
      </c>
      <c r="W74" s="90">
        <v>3055.47261467</v>
      </c>
      <c r="X74" s="90">
        <v>3072.9504952800003</v>
      </c>
      <c r="Y74" s="90">
        <v>3089.1913104</v>
      </c>
    </row>
    <row r="75" spans="1:25" x14ac:dyDescent="0.3">
      <c r="A75" s="88">
        <v>44193</v>
      </c>
      <c r="B75" s="90">
        <v>3138.5407920000002</v>
      </c>
      <c r="C75" s="90">
        <v>3196.2319285100002</v>
      </c>
      <c r="D75" s="90">
        <v>3218.7559399800002</v>
      </c>
      <c r="E75" s="90">
        <v>3244.6183038100003</v>
      </c>
      <c r="F75" s="90">
        <v>3242.84456783</v>
      </c>
      <c r="G75" s="90">
        <v>3224.8379582000002</v>
      </c>
      <c r="H75" s="90">
        <v>3182.3112483300001</v>
      </c>
      <c r="I75" s="90">
        <v>3121.7766910900004</v>
      </c>
      <c r="J75" s="90">
        <v>3079.7073397000004</v>
      </c>
      <c r="K75" s="90">
        <v>3112.9521210400003</v>
      </c>
      <c r="L75" s="90">
        <v>3117.5145946300004</v>
      </c>
      <c r="M75" s="90">
        <v>3111.7636237000002</v>
      </c>
      <c r="N75" s="90">
        <v>3108.50755772</v>
      </c>
      <c r="O75" s="90">
        <v>3116.6248361500002</v>
      </c>
      <c r="P75" s="90">
        <v>3137.4031838100004</v>
      </c>
      <c r="Q75" s="90">
        <v>3138.8575801700003</v>
      </c>
      <c r="R75" s="90">
        <v>3107.8132523200002</v>
      </c>
      <c r="S75" s="90">
        <v>3111.0750344400003</v>
      </c>
      <c r="T75" s="90">
        <v>3084.0525292500001</v>
      </c>
      <c r="U75" s="90">
        <v>3043.6736144400002</v>
      </c>
      <c r="V75" s="90">
        <v>3036.2839366400003</v>
      </c>
      <c r="W75" s="90">
        <v>3042.5405887800002</v>
      </c>
      <c r="X75" s="90">
        <v>3044.6161140600002</v>
      </c>
      <c r="Y75" s="90">
        <v>3068.0091998500002</v>
      </c>
    </row>
    <row r="76" spans="1:25" x14ac:dyDescent="0.3">
      <c r="A76" s="88">
        <v>44194</v>
      </c>
      <c r="B76" s="90">
        <v>3175.9769971000001</v>
      </c>
      <c r="C76" s="90">
        <v>3234.4582687300003</v>
      </c>
      <c r="D76" s="90">
        <v>3248.6972190300003</v>
      </c>
      <c r="E76" s="90">
        <v>3256.3941222900003</v>
      </c>
      <c r="F76" s="90">
        <v>3255.7794103400006</v>
      </c>
      <c r="G76" s="90">
        <v>3233.3038807800003</v>
      </c>
      <c r="H76" s="90">
        <v>3193.5792405000002</v>
      </c>
      <c r="I76" s="90">
        <v>3128.3483329400001</v>
      </c>
      <c r="J76" s="90">
        <v>3079.1617915300003</v>
      </c>
      <c r="K76" s="90">
        <v>3058.1590147100001</v>
      </c>
      <c r="L76" s="90">
        <v>3061.9924004200002</v>
      </c>
      <c r="M76" s="90">
        <v>3059.0982881900004</v>
      </c>
      <c r="N76" s="90">
        <v>3076.3781682100002</v>
      </c>
      <c r="O76" s="90">
        <v>3137.2923821900004</v>
      </c>
      <c r="P76" s="90">
        <v>3162.9199922100001</v>
      </c>
      <c r="Q76" s="90">
        <v>3162.7971355600002</v>
      </c>
      <c r="R76" s="90">
        <v>3101.0777894300004</v>
      </c>
      <c r="S76" s="90">
        <v>3071.7310928100001</v>
      </c>
      <c r="T76" s="90">
        <v>3072.1068488000005</v>
      </c>
      <c r="U76" s="90">
        <v>3067.0711667300002</v>
      </c>
      <c r="V76" s="90">
        <v>3068.0635809300002</v>
      </c>
      <c r="W76" s="90">
        <v>3078.5967518800003</v>
      </c>
      <c r="X76" s="90">
        <v>3085.66343929</v>
      </c>
      <c r="Y76" s="90">
        <v>3105.4048420900003</v>
      </c>
    </row>
    <row r="77" spans="1:25" x14ac:dyDescent="0.3">
      <c r="A77" s="88">
        <v>44195</v>
      </c>
      <c r="B77" s="90">
        <v>3183.8971597800005</v>
      </c>
      <c r="C77" s="90">
        <v>3241.9182971200003</v>
      </c>
      <c r="D77" s="90">
        <v>3258.1009188600005</v>
      </c>
      <c r="E77" s="90">
        <v>3266.5891982400003</v>
      </c>
      <c r="F77" s="90">
        <v>3265.0341130400002</v>
      </c>
      <c r="G77" s="90">
        <v>3245.24127189</v>
      </c>
      <c r="H77" s="90">
        <v>3211.0693924500001</v>
      </c>
      <c r="I77" s="90">
        <v>3155.5325097200002</v>
      </c>
      <c r="J77" s="90">
        <v>3104.2493546500004</v>
      </c>
      <c r="K77" s="90">
        <v>3079.14235564</v>
      </c>
      <c r="L77" s="90">
        <v>3080.8313832100002</v>
      </c>
      <c r="M77" s="90">
        <v>3083.4364879400005</v>
      </c>
      <c r="N77" s="90">
        <v>3089.2737189200002</v>
      </c>
      <c r="O77" s="90">
        <v>3129.1886599600002</v>
      </c>
      <c r="P77" s="90">
        <v>3144.4499902100001</v>
      </c>
      <c r="Q77" s="90">
        <v>3144.3995081300004</v>
      </c>
      <c r="R77" s="90">
        <v>3107.7831616900003</v>
      </c>
      <c r="S77" s="90">
        <v>3087.6469548800001</v>
      </c>
      <c r="T77" s="90">
        <v>3085.6471402900002</v>
      </c>
      <c r="U77" s="90">
        <v>3077.3756356900003</v>
      </c>
      <c r="V77" s="90">
        <v>3081.6568485600005</v>
      </c>
      <c r="W77" s="90">
        <v>3094.1627334300001</v>
      </c>
      <c r="X77" s="90">
        <v>3108.2509131900001</v>
      </c>
      <c r="Y77" s="90">
        <v>3117.4324343900003</v>
      </c>
    </row>
    <row r="78" spans="1:25" x14ac:dyDescent="0.3">
      <c r="A78" s="88">
        <v>44196</v>
      </c>
      <c r="B78" s="90">
        <v>3167.5942354800004</v>
      </c>
      <c r="C78" s="90">
        <v>3216.3851482500004</v>
      </c>
      <c r="D78" s="90">
        <v>3233.5588130600004</v>
      </c>
      <c r="E78" s="90">
        <v>3254.0259764900002</v>
      </c>
      <c r="F78" s="90">
        <v>3254.4508232700005</v>
      </c>
      <c r="G78" s="90">
        <v>3234.7660054700004</v>
      </c>
      <c r="H78" s="90">
        <v>3209.5008058000003</v>
      </c>
      <c r="I78" s="90">
        <v>3158.4548503500005</v>
      </c>
      <c r="J78" s="90">
        <v>3121.5224228700004</v>
      </c>
      <c r="K78" s="90">
        <v>3103.2171779700002</v>
      </c>
      <c r="L78" s="90">
        <v>3088.2523282500001</v>
      </c>
      <c r="M78" s="90">
        <v>3091.1930300500003</v>
      </c>
      <c r="N78" s="90">
        <v>3093.8304776</v>
      </c>
      <c r="O78" s="90">
        <v>3138.5579183500004</v>
      </c>
      <c r="P78" s="90">
        <v>3149.18093619</v>
      </c>
      <c r="Q78" s="90">
        <v>3154.5835849900004</v>
      </c>
      <c r="R78" s="90">
        <v>3119.5686820100004</v>
      </c>
      <c r="S78" s="90">
        <v>3082.1229389300001</v>
      </c>
      <c r="T78" s="90">
        <v>3058.3691140400001</v>
      </c>
      <c r="U78" s="90">
        <v>3059.4239334200001</v>
      </c>
      <c r="V78" s="90">
        <v>3065.1478491000003</v>
      </c>
      <c r="W78" s="90">
        <v>3080.0703303600003</v>
      </c>
      <c r="X78" s="90">
        <v>3075.9425298400001</v>
      </c>
      <c r="Y78" s="90">
        <v>3090.5490736000002</v>
      </c>
    </row>
    <row r="80" spans="1:25" ht="15.75" customHeight="1" x14ac:dyDescent="0.3">
      <c r="A80" s="79" t="s">
        <v>77</v>
      </c>
      <c r="B80" s="80" t="s">
        <v>104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</row>
    <row r="81" spans="1:25" x14ac:dyDescent="0.3">
      <c r="A81" s="83"/>
      <c r="B81" s="84" t="s">
        <v>79</v>
      </c>
      <c r="C81" s="85" t="s">
        <v>80</v>
      </c>
      <c r="D81" s="86" t="s">
        <v>81</v>
      </c>
      <c r="E81" s="85" t="s">
        <v>82</v>
      </c>
      <c r="F81" s="85" t="s">
        <v>83</v>
      </c>
      <c r="G81" s="85" t="s">
        <v>84</v>
      </c>
      <c r="H81" s="85" t="s">
        <v>85</v>
      </c>
      <c r="I81" s="85" t="s">
        <v>86</v>
      </c>
      <c r="J81" s="85" t="s">
        <v>87</v>
      </c>
      <c r="K81" s="84" t="s">
        <v>88</v>
      </c>
      <c r="L81" s="85" t="s">
        <v>89</v>
      </c>
      <c r="M81" s="87" t="s">
        <v>90</v>
      </c>
      <c r="N81" s="84" t="s">
        <v>91</v>
      </c>
      <c r="O81" s="85" t="s">
        <v>92</v>
      </c>
      <c r="P81" s="87" t="s">
        <v>93</v>
      </c>
      <c r="Q81" s="86" t="s">
        <v>94</v>
      </c>
      <c r="R81" s="85" t="s">
        <v>95</v>
      </c>
      <c r="S81" s="86" t="s">
        <v>96</v>
      </c>
      <c r="T81" s="85" t="s">
        <v>97</v>
      </c>
      <c r="U81" s="86" t="s">
        <v>98</v>
      </c>
      <c r="V81" s="85" t="s">
        <v>99</v>
      </c>
      <c r="W81" s="86" t="s">
        <v>100</v>
      </c>
      <c r="X81" s="85" t="s">
        <v>101</v>
      </c>
      <c r="Y81" s="85" t="s">
        <v>102</v>
      </c>
    </row>
    <row r="82" spans="1:25" x14ac:dyDescent="0.3">
      <c r="A82" s="88" t="s">
        <v>128</v>
      </c>
      <c r="B82" s="90">
        <v>3662.9896385500001</v>
      </c>
      <c r="C82" s="90">
        <v>3729.7289016099999</v>
      </c>
      <c r="D82" s="90">
        <v>3734.4650857700003</v>
      </c>
      <c r="E82" s="90">
        <v>3740.3737537100001</v>
      </c>
      <c r="F82" s="90">
        <v>3728.96574513</v>
      </c>
      <c r="G82" s="90">
        <v>3715.8318032399998</v>
      </c>
      <c r="H82" s="90">
        <v>3685.23602269</v>
      </c>
      <c r="I82" s="90">
        <v>3624.8530836499999</v>
      </c>
      <c r="J82" s="90">
        <v>3583.76176644</v>
      </c>
      <c r="K82" s="90">
        <v>3552.0426788600003</v>
      </c>
      <c r="L82" s="90">
        <v>3566.99724113</v>
      </c>
      <c r="M82" s="90">
        <v>3588.9832853900002</v>
      </c>
      <c r="N82" s="90">
        <v>3595.92574195</v>
      </c>
      <c r="O82" s="90">
        <v>3639.1184118400001</v>
      </c>
      <c r="P82" s="90">
        <v>3651.17803929</v>
      </c>
      <c r="Q82" s="90">
        <v>3647.7295836899998</v>
      </c>
      <c r="R82" s="90">
        <v>3613.6422205100002</v>
      </c>
      <c r="S82" s="90">
        <v>3573.3299427300003</v>
      </c>
      <c r="T82" s="90">
        <v>3559.6431884899998</v>
      </c>
      <c r="U82" s="90">
        <v>3561.79863725</v>
      </c>
      <c r="V82" s="90">
        <v>3581.8547135900003</v>
      </c>
      <c r="W82" s="90">
        <v>3595.6804781300002</v>
      </c>
      <c r="X82" s="90">
        <v>3603.4823502600002</v>
      </c>
      <c r="Y82" s="90">
        <v>3628.2946326900001</v>
      </c>
    </row>
    <row r="83" spans="1:25" x14ac:dyDescent="0.3">
      <c r="A83" s="88">
        <v>44167</v>
      </c>
      <c r="B83" s="90">
        <v>3692.16039869</v>
      </c>
      <c r="C83" s="90">
        <v>3753.6767916399999</v>
      </c>
      <c r="D83" s="90">
        <v>3762.3546133599998</v>
      </c>
      <c r="E83" s="90">
        <v>3763.4001081400002</v>
      </c>
      <c r="F83" s="90">
        <v>3758.97686062</v>
      </c>
      <c r="G83" s="90">
        <v>3750.32337977</v>
      </c>
      <c r="H83" s="90">
        <v>3713.5586549100003</v>
      </c>
      <c r="I83" s="90">
        <v>3660.9133501800002</v>
      </c>
      <c r="J83" s="90">
        <v>3606.1764980100002</v>
      </c>
      <c r="K83" s="90">
        <v>3568.89947914</v>
      </c>
      <c r="L83" s="90">
        <v>3590.0259161600002</v>
      </c>
      <c r="M83" s="90">
        <v>3614.8067886600002</v>
      </c>
      <c r="N83" s="90">
        <v>3604.9536358</v>
      </c>
      <c r="O83" s="90">
        <v>3653.7920502299999</v>
      </c>
      <c r="P83" s="90">
        <v>3690.0857491100001</v>
      </c>
      <c r="Q83" s="90">
        <v>3682.0447681400001</v>
      </c>
      <c r="R83" s="90">
        <v>3616.2841281699998</v>
      </c>
      <c r="S83" s="90">
        <v>3607.2200874700002</v>
      </c>
      <c r="T83" s="90">
        <v>3560.5943053699998</v>
      </c>
      <c r="U83" s="90">
        <v>3560.12985712</v>
      </c>
      <c r="V83" s="90">
        <v>3605.64790941</v>
      </c>
      <c r="W83" s="90">
        <v>3606.6787415399999</v>
      </c>
      <c r="X83" s="90">
        <v>3605.9493628200003</v>
      </c>
      <c r="Y83" s="90">
        <v>3623.5552231800002</v>
      </c>
    </row>
    <row r="84" spans="1:25" x14ac:dyDescent="0.3">
      <c r="A84" s="88">
        <v>44168</v>
      </c>
      <c r="B84" s="90">
        <v>3691.4385517400001</v>
      </c>
      <c r="C84" s="90">
        <v>3745.19141042</v>
      </c>
      <c r="D84" s="90">
        <v>3752.7272914099999</v>
      </c>
      <c r="E84" s="90">
        <v>3760.52941375</v>
      </c>
      <c r="F84" s="90">
        <v>3751.9931444099998</v>
      </c>
      <c r="G84" s="90">
        <v>3744.65162861</v>
      </c>
      <c r="H84" s="90">
        <v>3711.50119498</v>
      </c>
      <c r="I84" s="90">
        <v>3658.1997054600001</v>
      </c>
      <c r="J84" s="90">
        <v>3607.47552675</v>
      </c>
      <c r="K84" s="90">
        <v>3576.36828367</v>
      </c>
      <c r="L84" s="90">
        <v>3575.3927958899999</v>
      </c>
      <c r="M84" s="90">
        <v>3592.0339153800001</v>
      </c>
      <c r="N84" s="90">
        <v>3606.2129496399998</v>
      </c>
      <c r="O84" s="90">
        <v>3657.08192246</v>
      </c>
      <c r="P84" s="90">
        <v>3676.8402883600002</v>
      </c>
      <c r="Q84" s="90">
        <v>3672.4095180099998</v>
      </c>
      <c r="R84" s="90">
        <v>3636.2058193100002</v>
      </c>
      <c r="S84" s="90">
        <v>3610.3803895800002</v>
      </c>
      <c r="T84" s="90">
        <v>3584.6660486699998</v>
      </c>
      <c r="U84" s="90">
        <v>3591.1684727400002</v>
      </c>
      <c r="V84" s="90">
        <v>3603.84888288</v>
      </c>
      <c r="W84" s="90">
        <v>3617.1468579799998</v>
      </c>
      <c r="X84" s="90">
        <v>3622.1390426900002</v>
      </c>
      <c r="Y84" s="90">
        <v>3636.0764444900001</v>
      </c>
    </row>
    <row r="85" spans="1:25" x14ac:dyDescent="0.3">
      <c r="A85" s="88">
        <v>44169</v>
      </c>
      <c r="B85" s="90">
        <v>3637.7657608499999</v>
      </c>
      <c r="C85" s="90">
        <v>3698.0460258100002</v>
      </c>
      <c r="D85" s="90">
        <v>3711.6073993700002</v>
      </c>
      <c r="E85" s="90">
        <v>3720.23630224</v>
      </c>
      <c r="F85" s="90">
        <v>3713.88312163</v>
      </c>
      <c r="G85" s="90">
        <v>3704.3197765199998</v>
      </c>
      <c r="H85" s="90">
        <v>3672.9225231800001</v>
      </c>
      <c r="I85" s="90">
        <v>3631.9700501699999</v>
      </c>
      <c r="J85" s="90">
        <v>3612.4872239000001</v>
      </c>
      <c r="K85" s="90">
        <v>3621.2018480299998</v>
      </c>
      <c r="L85" s="90">
        <v>3624.6139902999998</v>
      </c>
      <c r="M85" s="90">
        <v>3622.6584151900001</v>
      </c>
      <c r="N85" s="90">
        <v>3624.4875743299999</v>
      </c>
      <c r="O85" s="90">
        <v>3664.9217722899998</v>
      </c>
      <c r="P85" s="90">
        <v>3675.08919453</v>
      </c>
      <c r="Q85" s="90">
        <v>3677.4792076799999</v>
      </c>
      <c r="R85" s="90">
        <v>3633.1381315900003</v>
      </c>
      <c r="S85" s="90">
        <v>3603.3625378500001</v>
      </c>
      <c r="T85" s="90">
        <v>3616.5846729999998</v>
      </c>
      <c r="U85" s="90">
        <v>3614.6001533200001</v>
      </c>
      <c r="V85" s="90">
        <v>3610.5411456699999</v>
      </c>
      <c r="W85" s="90">
        <v>3609.79912427</v>
      </c>
      <c r="X85" s="90">
        <v>3606.16574511</v>
      </c>
      <c r="Y85" s="90">
        <v>3629.3297073200001</v>
      </c>
    </row>
    <row r="86" spans="1:25" x14ac:dyDescent="0.3">
      <c r="A86" s="88">
        <v>44170</v>
      </c>
      <c r="B86" s="90">
        <v>3671.28766795</v>
      </c>
      <c r="C86" s="90">
        <v>3726.05629752</v>
      </c>
      <c r="D86" s="90">
        <v>3732.0428648100001</v>
      </c>
      <c r="E86" s="90">
        <v>3743.0839144699999</v>
      </c>
      <c r="F86" s="90">
        <v>3743.00376581</v>
      </c>
      <c r="G86" s="90">
        <v>3733.84532911</v>
      </c>
      <c r="H86" s="90">
        <v>3712.5647932300003</v>
      </c>
      <c r="I86" s="90">
        <v>3651.8951020700001</v>
      </c>
      <c r="J86" s="90">
        <v>3600.5988456700002</v>
      </c>
      <c r="K86" s="90">
        <v>3588.5639133899999</v>
      </c>
      <c r="L86" s="90">
        <v>3596.5969347400001</v>
      </c>
      <c r="M86" s="90">
        <v>3592.20051263</v>
      </c>
      <c r="N86" s="90">
        <v>3585.10935475</v>
      </c>
      <c r="O86" s="90">
        <v>3634.4257105800002</v>
      </c>
      <c r="P86" s="90">
        <v>3653.4328755700003</v>
      </c>
      <c r="Q86" s="90">
        <v>3653.2190446899999</v>
      </c>
      <c r="R86" s="90">
        <v>3621.8818529300002</v>
      </c>
      <c r="S86" s="90">
        <v>3596.5600813400001</v>
      </c>
      <c r="T86" s="90">
        <v>3608.5045542500002</v>
      </c>
      <c r="U86" s="90">
        <v>3597.6270116700002</v>
      </c>
      <c r="V86" s="90">
        <v>3588.3570450900002</v>
      </c>
      <c r="W86" s="90">
        <v>3584.7013043100001</v>
      </c>
      <c r="X86" s="90">
        <v>3590.2958833500002</v>
      </c>
      <c r="Y86" s="90">
        <v>3610.9928283200002</v>
      </c>
    </row>
    <row r="87" spans="1:25" x14ac:dyDescent="0.3">
      <c r="A87" s="88">
        <v>44171</v>
      </c>
      <c r="B87" s="90">
        <v>3666.11105524</v>
      </c>
      <c r="C87" s="90">
        <v>3724.0743634300002</v>
      </c>
      <c r="D87" s="90">
        <v>3736.4107234600001</v>
      </c>
      <c r="E87" s="90">
        <v>3745.9848242399999</v>
      </c>
      <c r="F87" s="90">
        <v>3745.7587929400001</v>
      </c>
      <c r="G87" s="90">
        <v>3738.7035565199999</v>
      </c>
      <c r="H87" s="90">
        <v>3731.0234450500002</v>
      </c>
      <c r="I87" s="90">
        <v>3678.7232284500001</v>
      </c>
      <c r="J87" s="90">
        <v>3612.7255729600001</v>
      </c>
      <c r="K87" s="90">
        <v>3574.9861685800001</v>
      </c>
      <c r="L87" s="90">
        <v>3578.27239951</v>
      </c>
      <c r="M87" s="90">
        <v>3578.0078131599998</v>
      </c>
      <c r="N87" s="90">
        <v>3579.1100030600001</v>
      </c>
      <c r="O87" s="90">
        <v>3633.67815436</v>
      </c>
      <c r="P87" s="90">
        <v>3651.6318928400001</v>
      </c>
      <c r="Q87" s="90">
        <v>3658.1912684700001</v>
      </c>
      <c r="R87" s="90">
        <v>3613.5568879500001</v>
      </c>
      <c r="S87" s="90">
        <v>3581.3731933200002</v>
      </c>
      <c r="T87" s="90">
        <v>3603.3442246</v>
      </c>
      <c r="U87" s="90">
        <v>3600.6306248699998</v>
      </c>
      <c r="V87" s="90">
        <v>3596.6704214699998</v>
      </c>
      <c r="W87" s="90">
        <v>3586.7432002600003</v>
      </c>
      <c r="X87" s="90">
        <v>3577.95519651</v>
      </c>
      <c r="Y87" s="90">
        <v>3605.0954681600001</v>
      </c>
    </row>
    <row r="88" spans="1:25" x14ac:dyDescent="0.3">
      <c r="A88" s="88">
        <v>44172</v>
      </c>
      <c r="B88" s="90">
        <v>3671.4414563300002</v>
      </c>
      <c r="C88" s="90">
        <v>3725.6144961499999</v>
      </c>
      <c r="D88" s="90">
        <v>3744.4079526700002</v>
      </c>
      <c r="E88" s="90">
        <v>3756.4857075499999</v>
      </c>
      <c r="F88" s="90">
        <v>3751.3697461100001</v>
      </c>
      <c r="G88" s="90">
        <v>3737.05949263</v>
      </c>
      <c r="H88" s="90">
        <v>3701.4882898999999</v>
      </c>
      <c r="I88" s="90">
        <v>3652.50175541</v>
      </c>
      <c r="J88" s="90">
        <v>3641.0259780700003</v>
      </c>
      <c r="K88" s="90">
        <v>3613.6839028200002</v>
      </c>
      <c r="L88" s="90">
        <v>3614.9287257999999</v>
      </c>
      <c r="M88" s="90">
        <v>3603.5147508300001</v>
      </c>
      <c r="N88" s="90">
        <v>3591.3744007300002</v>
      </c>
      <c r="O88" s="90">
        <v>3629.8180790299998</v>
      </c>
      <c r="P88" s="90">
        <v>3649.6659738900003</v>
      </c>
      <c r="Q88" s="90">
        <v>3650.53233679</v>
      </c>
      <c r="R88" s="90">
        <v>3606.1397343399999</v>
      </c>
      <c r="S88" s="90">
        <v>3598.4721872700002</v>
      </c>
      <c r="T88" s="90">
        <v>3610.9113299000001</v>
      </c>
      <c r="U88" s="90">
        <v>3600.24271864</v>
      </c>
      <c r="V88" s="90">
        <v>3603.4564238899998</v>
      </c>
      <c r="W88" s="90">
        <v>3608.2807407800001</v>
      </c>
      <c r="X88" s="90">
        <v>3602.3256146799999</v>
      </c>
      <c r="Y88" s="90">
        <v>3621.6693166600003</v>
      </c>
    </row>
    <row r="89" spans="1:25" x14ac:dyDescent="0.3">
      <c r="A89" s="88">
        <v>44173</v>
      </c>
      <c r="B89" s="90">
        <v>3664.4210018099998</v>
      </c>
      <c r="C89" s="90">
        <v>3717.4376895099999</v>
      </c>
      <c r="D89" s="90">
        <v>3720.8481157299998</v>
      </c>
      <c r="E89" s="90">
        <v>3723.4676439899999</v>
      </c>
      <c r="F89" s="90">
        <v>3720.80053322</v>
      </c>
      <c r="G89" s="90">
        <v>3714.0235822200002</v>
      </c>
      <c r="H89" s="90">
        <v>3660.0529866800002</v>
      </c>
      <c r="I89" s="90">
        <v>3633.6268074300001</v>
      </c>
      <c r="J89" s="90">
        <v>3597.4628228000001</v>
      </c>
      <c r="K89" s="90">
        <v>3601.90407418</v>
      </c>
      <c r="L89" s="90">
        <v>3609.4544688800001</v>
      </c>
      <c r="M89" s="90">
        <v>3606.7176863899999</v>
      </c>
      <c r="N89" s="90">
        <v>3606.10819309</v>
      </c>
      <c r="O89" s="90">
        <v>3635.6820824599999</v>
      </c>
      <c r="P89" s="90">
        <v>3644.7610863099999</v>
      </c>
      <c r="Q89" s="90">
        <v>3643.1502476300002</v>
      </c>
      <c r="R89" s="90">
        <v>3615.7244308600002</v>
      </c>
      <c r="S89" s="90">
        <v>3606.7305605000001</v>
      </c>
      <c r="T89" s="90">
        <v>3609.9444148299999</v>
      </c>
      <c r="U89" s="90">
        <v>3606.5223756700002</v>
      </c>
      <c r="V89" s="90">
        <v>3608.1780909200002</v>
      </c>
      <c r="W89" s="90">
        <v>3603.47773289</v>
      </c>
      <c r="X89" s="90">
        <v>3606.6666895100002</v>
      </c>
      <c r="Y89" s="90">
        <v>3609.3189484300001</v>
      </c>
    </row>
    <row r="90" spans="1:25" x14ac:dyDescent="0.3">
      <c r="A90" s="88">
        <v>44174</v>
      </c>
      <c r="B90" s="90">
        <v>3664.0615037600001</v>
      </c>
      <c r="C90" s="90">
        <v>3697.8015141599999</v>
      </c>
      <c r="D90" s="90">
        <v>3716.8303685599999</v>
      </c>
      <c r="E90" s="90">
        <v>3728.7212074700001</v>
      </c>
      <c r="F90" s="90">
        <v>3728.6781370799999</v>
      </c>
      <c r="G90" s="90">
        <v>3719.9198857900001</v>
      </c>
      <c r="H90" s="90">
        <v>3685.42923621</v>
      </c>
      <c r="I90" s="90">
        <v>3638.9170927099999</v>
      </c>
      <c r="J90" s="90">
        <v>3608.6942231799999</v>
      </c>
      <c r="K90" s="90">
        <v>3602.3910578199998</v>
      </c>
      <c r="L90" s="90">
        <v>3605.7111201600001</v>
      </c>
      <c r="M90" s="90">
        <v>3613.9160199399998</v>
      </c>
      <c r="N90" s="90">
        <v>3614.59167424</v>
      </c>
      <c r="O90" s="90">
        <v>3656.1711772499998</v>
      </c>
      <c r="P90" s="90">
        <v>3670.23425193</v>
      </c>
      <c r="Q90" s="90">
        <v>3675.2208251500001</v>
      </c>
      <c r="R90" s="90">
        <v>3635.7163406200002</v>
      </c>
      <c r="S90" s="90">
        <v>3616.4816254900002</v>
      </c>
      <c r="T90" s="90">
        <v>3609.9440720600001</v>
      </c>
      <c r="U90" s="90">
        <v>3607.19855487</v>
      </c>
      <c r="V90" s="90">
        <v>3608.3616224500001</v>
      </c>
      <c r="W90" s="90">
        <v>3616.2408124899998</v>
      </c>
      <c r="X90" s="90">
        <v>3624.8430145699999</v>
      </c>
      <c r="Y90" s="90">
        <v>3639.6459450699999</v>
      </c>
    </row>
    <row r="91" spans="1:25" x14ac:dyDescent="0.3">
      <c r="A91" s="88">
        <v>44175</v>
      </c>
      <c r="B91" s="90">
        <v>3696.51464248</v>
      </c>
      <c r="C91" s="90">
        <v>3754.6734291799999</v>
      </c>
      <c r="D91" s="90">
        <v>3767.2760337700001</v>
      </c>
      <c r="E91" s="90">
        <v>3769.9444140300002</v>
      </c>
      <c r="F91" s="90">
        <v>3773.4970885900002</v>
      </c>
      <c r="G91" s="90">
        <v>3757.4933710099999</v>
      </c>
      <c r="H91" s="90">
        <v>3726.0524105099998</v>
      </c>
      <c r="I91" s="90">
        <v>3659.78838279</v>
      </c>
      <c r="J91" s="90">
        <v>3615.0310430100003</v>
      </c>
      <c r="K91" s="90">
        <v>3600.2076419199998</v>
      </c>
      <c r="L91" s="90">
        <v>3596.8628248800001</v>
      </c>
      <c r="M91" s="90">
        <v>3596.1721533300001</v>
      </c>
      <c r="N91" s="90">
        <v>3608.9445163400001</v>
      </c>
      <c r="O91" s="90">
        <v>3645.0675855899999</v>
      </c>
      <c r="P91" s="90">
        <v>3666.4346927400002</v>
      </c>
      <c r="Q91" s="90">
        <v>3673.0592153699999</v>
      </c>
      <c r="R91" s="90">
        <v>3641.3835740899999</v>
      </c>
      <c r="S91" s="90">
        <v>3611.54914345</v>
      </c>
      <c r="T91" s="90">
        <v>3606.9016910599998</v>
      </c>
      <c r="U91" s="90">
        <v>3606.41150866</v>
      </c>
      <c r="V91" s="90">
        <v>3610.31026552</v>
      </c>
      <c r="W91" s="90">
        <v>3618.1088744100002</v>
      </c>
      <c r="X91" s="90">
        <v>3617.3788377000001</v>
      </c>
      <c r="Y91" s="90">
        <v>3634.9331769599999</v>
      </c>
    </row>
    <row r="92" spans="1:25" x14ac:dyDescent="0.3">
      <c r="A92" s="88">
        <v>44176</v>
      </c>
      <c r="B92" s="90">
        <v>3657.9499742900002</v>
      </c>
      <c r="C92" s="90">
        <v>3717.79789643</v>
      </c>
      <c r="D92" s="90">
        <v>3733.7992583199998</v>
      </c>
      <c r="E92" s="90">
        <v>3735.0515470099999</v>
      </c>
      <c r="F92" s="90">
        <v>3740.4716812900001</v>
      </c>
      <c r="G92" s="90">
        <v>3720.8570416400003</v>
      </c>
      <c r="H92" s="90">
        <v>3698.2512107900002</v>
      </c>
      <c r="I92" s="90">
        <v>3649.6807867299999</v>
      </c>
      <c r="J92" s="90">
        <v>3604.7343310900001</v>
      </c>
      <c r="K92" s="90">
        <v>3591.8321669500001</v>
      </c>
      <c r="L92" s="90">
        <v>3589.3918037100002</v>
      </c>
      <c r="M92" s="90">
        <v>3586.4976743299999</v>
      </c>
      <c r="N92" s="90">
        <v>3585.96854648</v>
      </c>
      <c r="O92" s="90">
        <v>3626.40161111</v>
      </c>
      <c r="P92" s="90">
        <v>3649.0604192999999</v>
      </c>
      <c r="Q92" s="90">
        <v>3652.2331009</v>
      </c>
      <c r="R92" s="90">
        <v>3628.3552855299999</v>
      </c>
      <c r="S92" s="90">
        <v>3594.60313438</v>
      </c>
      <c r="T92" s="90">
        <v>3585.3715948499998</v>
      </c>
      <c r="U92" s="90">
        <v>3577.69565027</v>
      </c>
      <c r="V92" s="90">
        <v>3587.46598335</v>
      </c>
      <c r="W92" s="90">
        <v>3594.2225740399999</v>
      </c>
      <c r="X92" s="90">
        <v>3603.5348346800001</v>
      </c>
      <c r="Y92" s="90">
        <v>3622.1401841900001</v>
      </c>
    </row>
    <row r="93" spans="1:25" x14ac:dyDescent="0.3">
      <c r="A93" s="88">
        <v>44177</v>
      </c>
      <c r="B93" s="90">
        <v>3630.8381203600002</v>
      </c>
      <c r="C93" s="90">
        <v>3676.36335224</v>
      </c>
      <c r="D93" s="90">
        <v>3698.1406591600003</v>
      </c>
      <c r="E93" s="90">
        <v>3720.07465912</v>
      </c>
      <c r="F93" s="90">
        <v>3728.6017212199999</v>
      </c>
      <c r="G93" s="90">
        <v>3724.98869792</v>
      </c>
      <c r="H93" s="90">
        <v>3721.2926106199998</v>
      </c>
      <c r="I93" s="90">
        <v>3676.9279238899999</v>
      </c>
      <c r="J93" s="90">
        <v>3606.4890637900003</v>
      </c>
      <c r="K93" s="90">
        <v>3595.6780021099999</v>
      </c>
      <c r="L93" s="90">
        <v>3601.14124438</v>
      </c>
      <c r="M93" s="90">
        <v>3593.0866472900002</v>
      </c>
      <c r="N93" s="90">
        <v>3584.5166398400002</v>
      </c>
      <c r="O93" s="90">
        <v>3615.8190296100001</v>
      </c>
      <c r="P93" s="90">
        <v>3632.80005953</v>
      </c>
      <c r="Q93" s="90">
        <v>3632.2153637800002</v>
      </c>
      <c r="R93" s="90">
        <v>3592.3329803199999</v>
      </c>
      <c r="S93" s="90">
        <v>3588.5747524499998</v>
      </c>
      <c r="T93" s="90">
        <v>3606.76942994</v>
      </c>
      <c r="U93" s="90">
        <v>3602.1585005299999</v>
      </c>
      <c r="V93" s="90">
        <v>3594.59891655</v>
      </c>
      <c r="W93" s="90">
        <v>3594.1384635500003</v>
      </c>
      <c r="X93" s="90">
        <v>3595.7884524199999</v>
      </c>
      <c r="Y93" s="90">
        <v>3613.6331970400001</v>
      </c>
    </row>
    <row r="94" spans="1:25" x14ac:dyDescent="0.3">
      <c r="A94" s="88">
        <v>44178</v>
      </c>
      <c r="B94" s="90">
        <v>3664.30265616</v>
      </c>
      <c r="C94" s="90">
        <v>3716.3639324999999</v>
      </c>
      <c r="D94" s="90">
        <v>3734.9611368700002</v>
      </c>
      <c r="E94" s="90">
        <v>3743.7341454399998</v>
      </c>
      <c r="F94" s="90">
        <v>3743.0466328299999</v>
      </c>
      <c r="G94" s="90">
        <v>3737.88322036</v>
      </c>
      <c r="H94" s="90">
        <v>3718.5978593099999</v>
      </c>
      <c r="I94" s="90">
        <v>3664.4645273299998</v>
      </c>
      <c r="J94" s="90">
        <v>3607.5535382600001</v>
      </c>
      <c r="K94" s="90">
        <v>3581.8878293800003</v>
      </c>
      <c r="L94" s="90">
        <v>3591.5076607400001</v>
      </c>
      <c r="M94" s="90">
        <v>3590.62984822</v>
      </c>
      <c r="N94" s="90">
        <v>3583.4922261900001</v>
      </c>
      <c r="O94" s="90">
        <v>3623.0890597600001</v>
      </c>
      <c r="P94" s="90">
        <v>3642.1378907499998</v>
      </c>
      <c r="Q94" s="90">
        <v>3652.9774822100003</v>
      </c>
      <c r="R94" s="90">
        <v>3602.6272291800001</v>
      </c>
      <c r="S94" s="90">
        <v>3585.72195164</v>
      </c>
      <c r="T94" s="90">
        <v>3593.1736269500002</v>
      </c>
      <c r="U94" s="90">
        <v>3592.4443929600002</v>
      </c>
      <c r="V94" s="90">
        <v>3596.2713679100002</v>
      </c>
      <c r="W94" s="90">
        <v>3595.2331053600001</v>
      </c>
      <c r="X94" s="90">
        <v>3586.5698017200002</v>
      </c>
      <c r="Y94" s="90">
        <v>3578.9818264400001</v>
      </c>
    </row>
    <row r="95" spans="1:25" x14ac:dyDescent="0.3">
      <c r="A95" s="88">
        <v>44179</v>
      </c>
      <c r="B95" s="90">
        <v>3621.5932746900003</v>
      </c>
      <c r="C95" s="90">
        <v>3698.7703351700002</v>
      </c>
      <c r="D95" s="90">
        <v>3727.9744953499999</v>
      </c>
      <c r="E95" s="90">
        <v>3745.3452135699999</v>
      </c>
      <c r="F95" s="90">
        <v>3744.4145671299998</v>
      </c>
      <c r="G95" s="90">
        <v>3728.4004457999999</v>
      </c>
      <c r="H95" s="90">
        <v>3700.6286801299998</v>
      </c>
      <c r="I95" s="90">
        <v>3646.11910029</v>
      </c>
      <c r="J95" s="90">
        <v>3619.8549907299998</v>
      </c>
      <c r="K95" s="90">
        <v>3600.40854902</v>
      </c>
      <c r="L95" s="90">
        <v>3602.43930525</v>
      </c>
      <c r="M95" s="90">
        <v>3604.2804115399999</v>
      </c>
      <c r="N95" s="90">
        <v>3595.85357269</v>
      </c>
      <c r="O95" s="90">
        <v>3633.6271249000001</v>
      </c>
      <c r="P95" s="90">
        <v>3653.0474439700001</v>
      </c>
      <c r="Q95" s="90">
        <v>3660.24283117</v>
      </c>
      <c r="R95" s="90">
        <v>3626.99268699</v>
      </c>
      <c r="S95" s="90">
        <v>3600.4276394900003</v>
      </c>
      <c r="T95" s="90">
        <v>3618.0476219699999</v>
      </c>
      <c r="U95" s="90">
        <v>3611.8129396700001</v>
      </c>
      <c r="V95" s="90">
        <v>3603.19052526</v>
      </c>
      <c r="W95" s="90">
        <v>3597.5489673000002</v>
      </c>
      <c r="X95" s="90">
        <v>3602.9493680700002</v>
      </c>
      <c r="Y95" s="90">
        <v>3631.6201258800002</v>
      </c>
    </row>
    <row r="96" spans="1:25" x14ac:dyDescent="0.3">
      <c r="A96" s="88">
        <v>44180</v>
      </c>
      <c r="B96" s="90">
        <v>3701.6947315299999</v>
      </c>
      <c r="C96" s="90">
        <v>3750.3204377400002</v>
      </c>
      <c r="D96" s="90">
        <v>3755.75222626</v>
      </c>
      <c r="E96" s="90">
        <v>3759.5009799100003</v>
      </c>
      <c r="F96" s="90">
        <v>3749.1560496100001</v>
      </c>
      <c r="G96" s="90">
        <v>3715.8616703900002</v>
      </c>
      <c r="H96" s="90">
        <v>3674.0820819699998</v>
      </c>
      <c r="I96" s="90">
        <v>3636.15506482</v>
      </c>
      <c r="J96" s="90">
        <v>3610.3840702500001</v>
      </c>
      <c r="K96" s="90">
        <v>3586.9828179299998</v>
      </c>
      <c r="L96" s="90">
        <v>3588.6153600100001</v>
      </c>
      <c r="M96" s="90">
        <v>3596.0398030599999</v>
      </c>
      <c r="N96" s="90">
        <v>3606.8484005300002</v>
      </c>
      <c r="O96" s="90">
        <v>3654.84815093</v>
      </c>
      <c r="P96" s="90">
        <v>3669.8562530300001</v>
      </c>
      <c r="Q96" s="90">
        <v>3669.6602306199998</v>
      </c>
      <c r="R96" s="90">
        <v>3627.6577569800002</v>
      </c>
      <c r="S96" s="90">
        <v>3599.7243307799999</v>
      </c>
      <c r="T96" s="90">
        <v>3590.1153671900001</v>
      </c>
      <c r="U96" s="90">
        <v>3594.6785872099999</v>
      </c>
      <c r="V96" s="90">
        <v>3569.3562700900002</v>
      </c>
      <c r="W96" s="90">
        <v>3593.0401250600003</v>
      </c>
      <c r="X96" s="90">
        <v>3592.6295651</v>
      </c>
      <c r="Y96" s="90">
        <v>3607.1209785400001</v>
      </c>
    </row>
    <row r="97" spans="1:25" x14ac:dyDescent="0.3">
      <c r="A97" s="88">
        <v>44181</v>
      </c>
      <c r="B97" s="90">
        <v>3707.9412549100002</v>
      </c>
      <c r="C97" s="90">
        <v>3759.7571698300003</v>
      </c>
      <c r="D97" s="90">
        <v>3768.7427140499999</v>
      </c>
      <c r="E97" s="90">
        <v>3770.7832106000001</v>
      </c>
      <c r="F97" s="90">
        <v>3762.2240712799999</v>
      </c>
      <c r="G97" s="90">
        <v>3751.9119748200001</v>
      </c>
      <c r="H97" s="90">
        <v>3721.1403772200001</v>
      </c>
      <c r="I97" s="90">
        <v>3664.8231749400002</v>
      </c>
      <c r="J97" s="90">
        <v>3623.01309064</v>
      </c>
      <c r="K97" s="90">
        <v>3602.8527316599998</v>
      </c>
      <c r="L97" s="90">
        <v>3599.1046289999999</v>
      </c>
      <c r="M97" s="90">
        <v>3606.9506709399998</v>
      </c>
      <c r="N97" s="90">
        <v>3614.9862181499998</v>
      </c>
      <c r="O97" s="90">
        <v>3657.7037807900001</v>
      </c>
      <c r="P97" s="90">
        <v>3673.9974095000002</v>
      </c>
      <c r="Q97" s="90">
        <v>3681.8390192299998</v>
      </c>
      <c r="R97" s="90">
        <v>3646.1021964199999</v>
      </c>
      <c r="S97" s="90">
        <v>3618.55731126</v>
      </c>
      <c r="T97" s="90">
        <v>3598.3608849000002</v>
      </c>
      <c r="U97" s="90">
        <v>3599.5303638800001</v>
      </c>
      <c r="V97" s="90">
        <v>3611.9495368000003</v>
      </c>
      <c r="W97" s="90">
        <v>3624.0741963200003</v>
      </c>
      <c r="X97" s="90">
        <v>3645.7147729900003</v>
      </c>
      <c r="Y97" s="90">
        <v>3663.4976368600001</v>
      </c>
    </row>
    <row r="98" spans="1:25" x14ac:dyDescent="0.3">
      <c r="A98" s="88">
        <v>44182</v>
      </c>
      <c r="B98" s="90">
        <v>3711.1457798199999</v>
      </c>
      <c r="C98" s="90">
        <v>3765.5078738400002</v>
      </c>
      <c r="D98" s="90">
        <v>3771.3995756600002</v>
      </c>
      <c r="E98" s="90">
        <v>3777.4576489400001</v>
      </c>
      <c r="F98" s="90">
        <v>3765.6142718400001</v>
      </c>
      <c r="G98" s="90">
        <v>3753.9609140299999</v>
      </c>
      <c r="H98" s="90">
        <v>3722.7835257800002</v>
      </c>
      <c r="I98" s="90">
        <v>3676.65981835</v>
      </c>
      <c r="J98" s="90">
        <v>3628.2518680400003</v>
      </c>
      <c r="K98" s="90">
        <v>3603.3542851299999</v>
      </c>
      <c r="L98" s="90">
        <v>3606.2544277299999</v>
      </c>
      <c r="M98" s="90">
        <v>3618.2244059</v>
      </c>
      <c r="N98" s="90">
        <v>3633.95197345</v>
      </c>
      <c r="O98" s="90">
        <v>3678.59624996</v>
      </c>
      <c r="P98" s="90">
        <v>3687.6103346499999</v>
      </c>
      <c r="Q98" s="90">
        <v>3691.7764445799999</v>
      </c>
      <c r="R98" s="90">
        <v>3656.5243262399999</v>
      </c>
      <c r="S98" s="90">
        <v>3622.5397129799999</v>
      </c>
      <c r="T98" s="90">
        <v>3600.7971393800003</v>
      </c>
      <c r="U98" s="90">
        <v>3605.2439320799999</v>
      </c>
      <c r="V98" s="90">
        <v>3618.4195881700002</v>
      </c>
      <c r="W98" s="90">
        <v>3633.8334086700002</v>
      </c>
      <c r="X98" s="90">
        <v>3642.11343777</v>
      </c>
      <c r="Y98" s="90">
        <v>3663.0597986900002</v>
      </c>
    </row>
    <row r="99" spans="1:25" x14ac:dyDescent="0.3">
      <c r="A99" s="88">
        <v>44183</v>
      </c>
      <c r="B99" s="90">
        <v>3700.1261804300002</v>
      </c>
      <c r="C99" s="90">
        <v>3761.2006144000002</v>
      </c>
      <c r="D99" s="90">
        <v>3782.7192798199999</v>
      </c>
      <c r="E99" s="90">
        <v>3790.70906152</v>
      </c>
      <c r="F99" s="90">
        <v>3793.0724927800002</v>
      </c>
      <c r="G99" s="90">
        <v>3769.7909668400002</v>
      </c>
      <c r="H99" s="90">
        <v>3734.3482215600002</v>
      </c>
      <c r="I99" s="90">
        <v>3676.5614506799998</v>
      </c>
      <c r="J99" s="90">
        <v>3630.4807874200001</v>
      </c>
      <c r="K99" s="90">
        <v>3617.40341296</v>
      </c>
      <c r="L99" s="90">
        <v>3624.2853649100002</v>
      </c>
      <c r="M99" s="90">
        <v>3613.8211026100003</v>
      </c>
      <c r="N99" s="90">
        <v>3607.5792471499999</v>
      </c>
      <c r="O99" s="90">
        <v>3633.6964309999998</v>
      </c>
      <c r="P99" s="90">
        <v>3650.7616767200002</v>
      </c>
      <c r="Q99" s="90">
        <v>3658.2448993200001</v>
      </c>
      <c r="R99" s="90">
        <v>3625.8025818800002</v>
      </c>
      <c r="S99" s="90">
        <v>3598.4118352700002</v>
      </c>
      <c r="T99" s="90">
        <v>3610.5608697900002</v>
      </c>
      <c r="U99" s="90">
        <v>3616.7010214900001</v>
      </c>
      <c r="V99" s="90">
        <v>3602.4875567100003</v>
      </c>
      <c r="W99" s="90">
        <v>3608.37259232</v>
      </c>
      <c r="X99" s="90">
        <v>3618.1163611699999</v>
      </c>
      <c r="Y99" s="90">
        <v>3640.2339706500002</v>
      </c>
    </row>
    <row r="100" spans="1:25" x14ac:dyDescent="0.3">
      <c r="A100" s="88">
        <v>44184</v>
      </c>
      <c r="B100" s="90">
        <v>3679.14918463</v>
      </c>
      <c r="C100" s="90">
        <v>3744.7666137599999</v>
      </c>
      <c r="D100" s="90">
        <v>3759.24377456</v>
      </c>
      <c r="E100" s="90">
        <v>3767.9053809800002</v>
      </c>
      <c r="F100" s="90">
        <v>3767.2392154700001</v>
      </c>
      <c r="G100" s="90">
        <v>3762.48027714</v>
      </c>
      <c r="H100" s="90">
        <v>3751.6015520800001</v>
      </c>
      <c r="I100" s="90">
        <v>3711.8263655699998</v>
      </c>
      <c r="J100" s="90">
        <v>3633.0935719499998</v>
      </c>
      <c r="K100" s="90">
        <v>3594.00178396</v>
      </c>
      <c r="L100" s="90">
        <v>3604.9893816099998</v>
      </c>
      <c r="M100" s="90">
        <v>3598.9700419999999</v>
      </c>
      <c r="N100" s="90">
        <v>3608.2067525100001</v>
      </c>
      <c r="O100" s="90">
        <v>3659.1987359600002</v>
      </c>
      <c r="P100" s="90">
        <v>3680.06078329</v>
      </c>
      <c r="Q100" s="90">
        <v>3681.3992983000003</v>
      </c>
      <c r="R100" s="90">
        <v>3640.4998609300001</v>
      </c>
      <c r="S100" s="90">
        <v>3606.8328965800001</v>
      </c>
      <c r="T100" s="90">
        <v>3603.1931267499999</v>
      </c>
      <c r="U100" s="90">
        <v>3597.5449288300001</v>
      </c>
      <c r="V100" s="90">
        <v>3599.4886337000003</v>
      </c>
      <c r="W100" s="90">
        <v>3611.8174733400001</v>
      </c>
      <c r="X100" s="90">
        <v>3628.8748461700002</v>
      </c>
      <c r="Y100" s="90">
        <v>3638.3643410499999</v>
      </c>
    </row>
    <row r="101" spans="1:25" x14ac:dyDescent="0.3">
      <c r="A101" s="88">
        <v>44185</v>
      </c>
      <c r="B101" s="90">
        <v>3698.5629190899999</v>
      </c>
      <c r="C101" s="90">
        <v>3755.3362708600002</v>
      </c>
      <c r="D101" s="90">
        <v>3766.8812882900002</v>
      </c>
      <c r="E101" s="90">
        <v>3773.0425226399998</v>
      </c>
      <c r="F101" s="90">
        <v>3771.6271118300001</v>
      </c>
      <c r="G101" s="90">
        <v>3773.0768626900003</v>
      </c>
      <c r="H101" s="90">
        <v>3765.5954234599999</v>
      </c>
      <c r="I101" s="90">
        <v>3722.2315074200001</v>
      </c>
      <c r="J101" s="90">
        <v>3656.7878952400001</v>
      </c>
      <c r="K101" s="90">
        <v>3618.9869984299999</v>
      </c>
      <c r="L101" s="90">
        <v>3611.9690933799998</v>
      </c>
      <c r="M101" s="90">
        <v>3610.7576305600001</v>
      </c>
      <c r="N101" s="90">
        <v>3619.9582526600002</v>
      </c>
      <c r="O101" s="90">
        <v>3666.41630115</v>
      </c>
      <c r="P101" s="90">
        <v>3680.9575226299999</v>
      </c>
      <c r="Q101" s="90">
        <v>3682.9807321900003</v>
      </c>
      <c r="R101" s="90">
        <v>3640.1874540700001</v>
      </c>
      <c r="S101" s="90">
        <v>3611.27308597</v>
      </c>
      <c r="T101" s="90">
        <v>3616.6606513800002</v>
      </c>
      <c r="U101" s="90">
        <v>3617.7266071399999</v>
      </c>
      <c r="V101" s="90">
        <v>3621.7831296200002</v>
      </c>
      <c r="W101" s="90">
        <v>3634.3226733300003</v>
      </c>
      <c r="X101" s="90">
        <v>3642.3813725200002</v>
      </c>
      <c r="Y101" s="90">
        <v>3660.9083181599999</v>
      </c>
    </row>
    <row r="102" spans="1:25" x14ac:dyDescent="0.3">
      <c r="A102" s="88">
        <v>44186</v>
      </c>
      <c r="B102" s="90">
        <v>3683.4551852</v>
      </c>
      <c r="C102" s="90">
        <v>3731.0459165799998</v>
      </c>
      <c r="D102" s="90">
        <v>3732.45407006</v>
      </c>
      <c r="E102" s="90">
        <v>3744.5224188400002</v>
      </c>
      <c r="F102" s="90">
        <v>3742.4235780499998</v>
      </c>
      <c r="G102" s="90">
        <v>3749.4430070399999</v>
      </c>
      <c r="H102" s="90">
        <v>3735.5963083400002</v>
      </c>
      <c r="I102" s="90">
        <v>3678.96676622</v>
      </c>
      <c r="J102" s="90">
        <v>3635.0215265000002</v>
      </c>
      <c r="K102" s="90">
        <v>3682.7486927800001</v>
      </c>
      <c r="L102" s="90">
        <v>3684.6701151900002</v>
      </c>
      <c r="M102" s="90">
        <v>3680.8340521</v>
      </c>
      <c r="N102" s="90">
        <v>3677.1227180999999</v>
      </c>
      <c r="O102" s="90">
        <v>3675.49402452</v>
      </c>
      <c r="P102" s="90">
        <v>3673.29158972</v>
      </c>
      <c r="Q102" s="90">
        <v>3675.0298140499999</v>
      </c>
      <c r="R102" s="90">
        <v>3666.4501781200001</v>
      </c>
      <c r="S102" s="90">
        <v>3679.6532024500002</v>
      </c>
      <c r="T102" s="90">
        <v>3646.44603912</v>
      </c>
      <c r="U102" s="90">
        <v>3605.9131071900001</v>
      </c>
      <c r="V102" s="90">
        <v>3606.2303231800001</v>
      </c>
      <c r="W102" s="90">
        <v>3613.0291513299999</v>
      </c>
      <c r="X102" s="90">
        <v>3620.5538898999998</v>
      </c>
      <c r="Y102" s="90">
        <v>3649.6176868299999</v>
      </c>
    </row>
    <row r="103" spans="1:25" x14ac:dyDescent="0.3">
      <c r="A103" s="88">
        <v>44187</v>
      </c>
      <c r="B103" s="90">
        <v>3709.6587985900001</v>
      </c>
      <c r="C103" s="90">
        <v>3765.6419880200001</v>
      </c>
      <c r="D103" s="90">
        <v>3783.0591180500001</v>
      </c>
      <c r="E103" s="90">
        <v>3788.6916128500002</v>
      </c>
      <c r="F103" s="90">
        <v>3786.1624538599999</v>
      </c>
      <c r="G103" s="90">
        <v>3768.9639099700003</v>
      </c>
      <c r="H103" s="90">
        <v>3736.4271163899998</v>
      </c>
      <c r="I103" s="90">
        <v>3666.9862681899999</v>
      </c>
      <c r="J103" s="90">
        <v>3609.4691850499999</v>
      </c>
      <c r="K103" s="90">
        <v>3673.4154391400002</v>
      </c>
      <c r="L103" s="90">
        <v>3677.1973883599999</v>
      </c>
      <c r="M103" s="90">
        <v>3669.0986487</v>
      </c>
      <c r="N103" s="90">
        <v>3663.0322243999999</v>
      </c>
      <c r="O103" s="90">
        <v>3660.99588481</v>
      </c>
      <c r="P103" s="90">
        <v>3666.3388859400002</v>
      </c>
      <c r="Q103" s="90">
        <v>3666.8919923200001</v>
      </c>
      <c r="R103" s="90">
        <v>3650.3999493000001</v>
      </c>
      <c r="S103" s="90">
        <v>3666.9498831300002</v>
      </c>
      <c r="T103" s="90">
        <v>3641.61162165</v>
      </c>
      <c r="U103" s="90">
        <v>3590.5065673600002</v>
      </c>
      <c r="V103" s="90">
        <v>3591.30882483</v>
      </c>
      <c r="W103" s="90">
        <v>3596.7941753600003</v>
      </c>
      <c r="X103" s="90">
        <v>3601.8224462900002</v>
      </c>
      <c r="Y103" s="90">
        <v>3625.6268839300001</v>
      </c>
    </row>
    <row r="104" spans="1:25" x14ac:dyDescent="0.3">
      <c r="A104" s="88">
        <v>44188</v>
      </c>
      <c r="B104" s="90">
        <v>3707.8271766399998</v>
      </c>
      <c r="C104" s="90">
        <v>3745.5797947599999</v>
      </c>
      <c r="D104" s="90">
        <v>3758.3979173600001</v>
      </c>
      <c r="E104" s="90">
        <v>3769.0219615199999</v>
      </c>
      <c r="F104" s="90">
        <v>3770.5292153800001</v>
      </c>
      <c r="G104" s="90">
        <v>3764.4987097200001</v>
      </c>
      <c r="H104" s="90">
        <v>3734.4758075599998</v>
      </c>
      <c r="I104" s="90">
        <v>3678.3388652200001</v>
      </c>
      <c r="J104" s="90">
        <v>3642.2449852700001</v>
      </c>
      <c r="K104" s="90">
        <v>3635.2423307499998</v>
      </c>
      <c r="L104" s="90">
        <v>3638.7888092100002</v>
      </c>
      <c r="M104" s="90">
        <v>3638.3965986400003</v>
      </c>
      <c r="N104" s="90">
        <v>3636.6883807200002</v>
      </c>
      <c r="O104" s="90">
        <v>3681.6516851700003</v>
      </c>
      <c r="P104" s="90">
        <v>3695.5794224300002</v>
      </c>
      <c r="Q104" s="90">
        <v>3692.90493539</v>
      </c>
      <c r="R104" s="90">
        <v>3658.5816284299999</v>
      </c>
      <c r="S104" s="90">
        <v>3636.7680694699998</v>
      </c>
      <c r="T104" s="90">
        <v>3632.4006125199999</v>
      </c>
      <c r="U104" s="90">
        <v>3630.6920027700003</v>
      </c>
      <c r="V104" s="90">
        <v>3633.5490255099999</v>
      </c>
      <c r="W104" s="90">
        <v>3634.2540094299998</v>
      </c>
      <c r="X104" s="90">
        <v>3643.442755</v>
      </c>
      <c r="Y104" s="90">
        <v>3664.6577903900002</v>
      </c>
    </row>
    <row r="105" spans="1:25" x14ac:dyDescent="0.3">
      <c r="A105" s="88">
        <v>44189</v>
      </c>
      <c r="B105" s="90">
        <v>3703.49312822</v>
      </c>
      <c r="C105" s="90">
        <v>3757.3081065199999</v>
      </c>
      <c r="D105" s="90">
        <v>3767.1824102699998</v>
      </c>
      <c r="E105" s="90">
        <v>3771.3006506900001</v>
      </c>
      <c r="F105" s="90">
        <v>3767.3183334700002</v>
      </c>
      <c r="G105" s="90">
        <v>3752.8275354500001</v>
      </c>
      <c r="H105" s="90">
        <v>3716.1757262800002</v>
      </c>
      <c r="I105" s="90">
        <v>3673.0829082499999</v>
      </c>
      <c r="J105" s="90">
        <v>3639.7570453000003</v>
      </c>
      <c r="K105" s="90">
        <v>3645.8296046600003</v>
      </c>
      <c r="L105" s="90">
        <v>3644.5100219700003</v>
      </c>
      <c r="M105" s="90">
        <v>3645.8570735899998</v>
      </c>
      <c r="N105" s="90">
        <v>3645.9183899</v>
      </c>
      <c r="O105" s="90">
        <v>3682.4400326300001</v>
      </c>
      <c r="P105" s="90">
        <v>3695.2529065600002</v>
      </c>
      <c r="Q105" s="90">
        <v>3694.20860318</v>
      </c>
      <c r="R105" s="90">
        <v>3652.7772371300002</v>
      </c>
      <c r="S105" s="90">
        <v>3635.1196737300002</v>
      </c>
      <c r="T105" s="90">
        <v>3637.4133879400001</v>
      </c>
      <c r="U105" s="90">
        <v>3637.6639299200001</v>
      </c>
      <c r="V105" s="90">
        <v>3635.1553147999998</v>
      </c>
      <c r="W105" s="90">
        <v>3637.8808578900002</v>
      </c>
      <c r="X105" s="90">
        <v>3637.2995669300003</v>
      </c>
      <c r="Y105" s="90">
        <v>3654.1038814500002</v>
      </c>
    </row>
    <row r="106" spans="1:25" x14ac:dyDescent="0.3">
      <c r="A106" s="88">
        <v>44190</v>
      </c>
      <c r="B106" s="90">
        <v>3689.5230330899999</v>
      </c>
      <c r="C106" s="90">
        <v>3746.33043219</v>
      </c>
      <c r="D106" s="90">
        <v>3768.9936470799998</v>
      </c>
      <c r="E106" s="90">
        <v>3778.1045760400002</v>
      </c>
      <c r="F106" s="90">
        <v>3770.0445515300003</v>
      </c>
      <c r="G106" s="90">
        <v>3755.3876038399999</v>
      </c>
      <c r="H106" s="90">
        <v>3718.4717303000002</v>
      </c>
      <c r="I106" s="90">
        <v>3670.9679730100002</v>
      </c>
      <c r="J106" s="90">
        <v>3632.0551307599999</v>
      </c>
      <c r="K106" s="90">
        <v>3631.4953006599999</v>
      </c>
      <c r="L106" s="90">
        <v>3636.1475208000002</v>
      </c>
      <c r="M106" s="90">
        <v>3629.8319322100001</v>
      </c>
      <c r="N106" s="90">
        <v>3623.0084570700001</v>
      </c>
      <c r="O106" s="90">
        <v>3658.0097984399999</v>
      </c>
      <c r="P106" s="90">
        <v>3675.6086634200001</v>
      </c>
      <c r="Q106" s="90">
        <v>3677.7725140699999</v>
      </c>
      <c r="R106" s="90">
        <v>3633.5905934900002</v>
      </c>
      <c r="S106" s="90">
        <v>3619.5938173</v>
      </c>
      <c r="T106" s="90">
        <v>3629.9476975600001</v>
      </c>
      <c r="U106" s="90">
        <v>3632.90454258</v>
      </c>
      <c r="V106" s="90">
        <v>3623.9619806000001</v>
      </c>
      <c r="W106" s="90">
        <v>3621.57983814</v>
      </c>
      <c r="X106" s="90">
        <v>3625.36865076</v>
      </c>
      <c r="Y106" s="90">
        <v>3638.1033660799999</v>
      </c>
    </row>
    <row r="107" spans="1:25" x14ac:dyDescent="0.3">
      <c r="A107" s="88">
        <v>44191</v>
      </c>
      <c r="B107" s="90">
        <v>3705.5971626099999</v>
      </c>
      <c r="C107" s="90">
        <v>3757.5161758099998</v>
      </c>
      <c r="D107" s="90">
        <v>3773.7828093900002</v>
      </c>
      <c r="E107" s="90">
        <v>3788.0816147800001</v>
      </c>
      <c r="F107" s="90">
        <v>3797.65806385</v>
      </c>
      <c r="G107" s="90">
        <v>3786.60445402</v>
      </c>
      <c r="H107" s="90">
        <v>3738.0183398300001</v>
      </c>
      <c r="I107" s="90">
        <v>3691.3772025000003</v>
      </c>
      <c r="J107" s="90">
        <v>3651.46630964</v>
      </c>
      <c r="K107" s="90">
        <v>3616.1556326599998</v>
      </c>
      <c r="L107" s="90">
        <v>3613.3273942000001</v>
      </c>
      <c r="M107" s="90">
        <v>3615.4734681099999</v>
      </c>
      <c r="N107" s="90">
        <v>3620.3265498400001</v>
      </c>
      <c r="O107" s="90">
        <v>3663.3088324099999</v>
      </c>
      <c r="P107" s="90">
        <v>3682.2524345900001</v>
      </c>
      <c r="Q107" s="90">
        <v>3681.9193292599998</v>
      </c>
      <c r="R107" s="90">
        <v>3639.57146435</v>
      </c>
      <c r="S107" s="90">
        <v>3613.0518294899998</v>
      </c>
      <c r="T107" s="90">
        <v>3600.30994835</v>
      </c>
      <c r="U107" s="90">
        <v>3597.8321182300001</v>
      </c>
      <c r="V107" s="90">
        <v>3606.2097504600001</v>
      </c>
      <c r="W107" s="90">
        <v>3616.52392117</v>
      </c>
      <c r="X107" s="90">
        <v>3633.2688429300001</v>
      </c>
      <c r="Y107" s="90">
        <v>3656.6972825299999</v>
      </c>
    </row>
    <row r="108" spans="1:25" x14ac:dyDescent="0.3">
      <c r="A108" s="88">
        <v>44192</v>
      </c>
      <c r="B108" s="90">
        <v>3690.2861797600003</v>
      </c>
      <c r="C108" s="90">
        <v>3745.8559401900002</v>
      </c>
      <c r="D108" s="90">
        <v>3762.4187507500001</v>
      </c>
      <c r="E108" s="90">
        <v>3773.8930288400002</v>
      </c>
      <c r="F108" s="90">
        <v>3778.46606299</v>
      </c>
      <c r="G108" s="90">
        <v>3771.5026278099999</v>
      </c>
      <c r="H108" s="90">
        <v>3755.4781544299999</v>
      </c>
      <c r="I108" s="90">
        <v>3705.2239039400001</v>
      </c>
      <c r="J108" s="90">
        <v>3644.9934754400001</v>
      </c>
      <c r="K108" s="90">
        <v>3615.9678512</v>
      </c>
      <c r="L108" s="90">
        <v>3614.4409251100001</v>
      </c>
      <c r="M108" s="90">
        <v>3614.7392981799999</v>
      </c>
      <c r="N108" s="90">
        <v>3623.2758213000002</v>
      </c>
      <c r="O108" s="90">
        <v>3671.1325881299999</v>
      </c>
      <c r="P108" s="90">
        <v>3682.4328071700002</v>
      </c>
      <c r="Q108" s="90">
        <v>3683.5409331699998</v>
      </c>
      <c r="R108" s="90">
        <v>3647.9361969900001</v>
      </c>
      <c r="S108" s="90">
        <v>3630.3454553400002</v>
      </c>
      <c r="T108" s="90">
        <v>3638.7663795000003</v>
      </c>
      <c r="U108" s="90">
        <v>3633.7784319000002</v>
      </c>
      <c r="V108" s="90">
        <v>3608.69220068</v>
      </c>
      <c r="W108" s="90">
        <v>3616.9626146699998</v>
      </c>
      <c r="X108" s="90">
        <v>3634.4404952800001</v>
      </c>
      <c r="Y108" s="90">
        <v>3650.6813103999998</v>
      </c>
    </row>
    <row r="109" spans="1:25" x14ac:dyDescent="0.3">
      <c r="A109" s="88">
        <v>44193</v>
      </c>
      <c r="B109" s="90">
        <v>3700.030792</v>
      </c>
      <c r="C109" s="90">
        <v>3757.72192851</v>
      </c>
      <c r="D109" s="90">
        <v>3780.24593998</v>
      </c>
      <c r="E109" s="90">
        <v>3806.1083038100001</v>
      </c>
      <c r="F109" s="90">
        <v>3804.3345678299997</v>
      </c>
      <c r="G109" s="90">
        <v>3786.3279582</v>
      </c>
      <c r="H109" s="90">
        <v>3743.8012483299999</v>
      </c>
      <c r="I109" s="90">
        <v>3683.2666910900002</v>
      </c>
      <c r="J109" s="90">
        <v>3641.1973397000002</v>
      </c>
      <c r="K109" s="90">
        <v>3674.4421210400001</v>
      </c>
      <c r="L109" s="90">
        <v>3679.0045946300002</v>
      </c>
      <c r="M109" s="90">
        <v>3673.2536236999999</v>
      </c>
      <c r="N109" s="90">
        <v>3669.9975577199998</v>
      </c>
      <c r="O109" s="90">
        <v>3678.11483615</v>
      </c>
      <c r="P109" s="90">
        <v>3698.8931838100002</v>
      </c>
      <c r="Q109" s="90">
        <v>3700.3475801700001</v>
      </c>
      <c r="R109" s="90">
        <v>3669.30325232</v>
      </c>
      <c r="S109" s="90">
        <v>3672.5650344400001</v>
      </c>
      <c r="T109" s="90">
        <v>3645.5425292499999</v>
      </c>
      <c r="U109" s="90">
        <v>3605.1636144399999</v>
      </c>
      <c r="V109" s="90">
        <v>3597.7739366400001</v>
      </c>
      <c r="W109" s="90">
        <v>3604.03058878</v>
      </c>
      <c r="X109" s="90">
        <v>3606.10611406</v>
      </c>
      <c r="Y109" s="90">
        <v>3629.49919985</v>
      </c>
    </row>
    <row r="110" spans="1:25" x14ac:dyDescent="0.3">
      <c r="A110" s="88">
        <v>44194</v>
      </c>
      <c r="B110" s="90">
        <v>3737.4669970999998</v>
      </c>
      <c r="C110" s="90">
        <v>3795.9482687300001</v>
      </c>
      <c r="D110" s="90">
        <v>3810.1872190300001</v>
      </c>
      <c r="E110" s="90">
        <v>3817.8841222900001</v>
      </c>
      <c r="F110" s="90">
        <v>3817.2694103400004</v>
      </c>
      <c r="G110" s="90">
        <v>3794.7938807800001</v>
      </c>
      <c r="H110" s="90">
        <v>3755.0692405</v>
      </c>
      <c r="I110" s="90">
        <v>3689.8383329399999</v>
      </c>
      <c r="J110" s="90">
        <v>3640.6517915300001</v>
      </c>
      <c r="K110" s="90">
        <v>3619.6490147099998</v>
      </c>
      <c r="L110" s="90">
        <v>3623.48240042</v>
      </c>
      <c r="M110" s="90">
        <v>3620.5882881900002</v>
      </c>
      <c r="N110" s="90">
        <v>3637.86816821</v>
      </c>
      <c r="O110" s="90">
        <v>3698.7823821900001</v>
      </c>
      <c r="P110" s="90">
        <v>3724.4099922099999</v>
      </c>
      <c r="Q110" s="90">
        <v>3724.28713556</v>
      </c>
      <c r="R110" s="90">
        <v>3662.5677894300002</v>
      </c>
      <c r="S110" s="90">
        <v>3633.2210928099998</v>
      </c>
      <c r="T110" s="90">
        <v>3633.5968488000003</v>
      </c>
      <c r="U110" s="90">
        <v>3628.56116673</v>
      </c>
      <c r="V110" s="90">
        <v>3629.55358093</v>
      </c>
      <c r="W110" s="90">
        <v>3640.0867518800001</v>
      </c>
      <c r="X110" s="90">
        <v>3647.1534392899998</v>
      </c>
      <c r="Y110" s="90">
        <v>3666.8948420900001</v>
      </c>
    </row>
    <row r="111" spans="1:25" x14ac:dyDescent="0.3">
      <c r="A111" s="88">
        <v>44195</v>
      </c>
      <c r="B111" s="90">
        <v>3745.3871597800003</v>
      </c>
      <c r="C111" s="90">
        <v>3803.40829712</v>
      </c>
      <c r="D111" s="90">
        <v>3819.5909188600003</v>
      </c>
      <c r="E111" s="90">
        <v>3828.0791982400001</v>
      </c>
      <c r="F111" s="90">
        <v>3826.52411304</v>
      </c>
      <c r="G111" s="90">
        <v>3806.7312718899998</v>
      </c>
      <c r="H111" s="90">
        <v>3772.5593924499999</v>
      </c>
      <c r="I111" s="90">
        <v>3717.02250972</v>
      </c>
      <c r="J111" s="90">
        <v>3665.7393546500002</v>
      </c>
      <c r="K111" s="90">
        <v>3640.6323556399998</v>
      </c>
      <c r="L111" s="90">
        <v>3642.32138321</v>
      </c>
      <c r="M111" s="90">
        <v>3644.9264879400002</v>
      </c>
      <c r="N111" s="90">
        <v>3650.76371892</v>
      </c>
      <c r="O111" s="90">
        <v>3690.67865996</v>
      </c>
      <c r="P111" s="90">
        <v>3705.9399902099999</v>
      </c>
      <c r="Q111" s="90">
        <v>3705.8895081300002</v>
      </c>
      <c r="R111" s="90">
        <v>3669.2731616900001</v>
      </c>
      <c r="S111" s="90">
        <v>3649.1369548799998</v>
      </c>
      <c r="T111" s="90">
        <v>3647.1371402899999</v>
      </c>
      <c r="U111" s="90">
        <v>3638.8656356900001</v>
      </c>
      <c r="V111" s="90">
        <v>3643.1468485600003</v>
      </c>
      <c r="W111" s="90">
        <v>3655.6527334299999</v>
      </c>
      <c r="X111" s="90">
        <v>3669.7409131899999</v>
      </c>
      <c r="Y111" s="90">
        <v>3678.92243439</v>
      </c>
    </row>
    <row r="112" spans="1:25" x14ac:dyDescent="0.3">
      <c r="A112" s="88">
        <v>44196</v>
      </c>
      <c r="B112" s="90">
        <v>3729.0842354800002</v>
      </c>
      <c r="C112" s="90">
        <v>3777.8751482500002</v>
      </c>
      <c r="D112" s="90">
        <v>3795.0488130600002</v>
      </c>
      <c r="E112" s="90">
        <v>3815.51597649</v>
      </c>
      <c r="F112" s="90">
        <v>3815.9408232700002</v>
      </c>
      <c r="G112" s="90">
        <v>3796.2560054700002</v>
      </c>
      <c r="H112" s="90">
        <v>3770.9908058000001</v>
      </c>
      <c r="I112" s="90">
        <v>3719.9448503500003</v>
      </c>
      <c r="J112" s="90">
        <v>3683.0124228700001</v>
      </c>
      <c r="K112" s="90">
        <v>3664.70717797</v>
      </c>
      <c r="L112" s="90">
        <v>3649.7423282499999</v>
      </c>
      <c r="M112" s="90">
        <v>3652.6830300500001</v>
      </c>
      <c r="N112" s="90">
        <v>3655.3204775999998</v>
      </c>
      <c r="O112" s="90">
        <v>3700.0479183500001</v>
      </c>
      <c r="P112" s="90">
        <v>3710.6709361899998</v>
      </c>
      <c r="Q112" s="90">
        <v>3716.0735849900002</v>
      </c>
      <c r="R112" s="90">
        <v>3681.0586820100002</v>
      </c>
      <c r="S112" s="90">
        <v>3643.6129389299999</v>
      </c>
      <c r="T112" s="90">
        <v>3619.8591140399999</v>
      </c>
      <c r="U112" s="90">
        <v>3620.9139334199999</v>
      </c>
      <c r="V112" s="90">
        <v>3626.6378491</v>
      </c>
      <c r="W112" s="90">
        <v>3641.5603303600001</v>
      </c>
      <c r="X112" s="90">
        <v>3637.4325298399999</v>
      </c>
      <c r="Y112" s="90">
        <v>3652.0390735999999</v>
      </c>
    </row>
    <row r="114" spans="1:25" ht="15.75" customHeight="1" x14ac:dyDescent="0.3">
      <c r="A114" s="93" t="s">
        <v>77</v>
      </c>
      <c r="B114" s="80" t="s">
        <v>105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</row>
    <row r="115" spans="1:25" x14ac:dyDescent="0.3">
      <c r="A115" s="94"/>
      <c r="B115" s="84" t="s">
        <v>79</v>
      </c>
      <c r="C115" s="85" t="s">
        <v>80</v>
      </c>
      <c r="D115" s="86" t="s">
        <v>81</v>
      </c>
      <c r="E115" s="85" t="s">
        <v>82</v>
      </c>
      <c r="F115" s="85" t="s">
        <v>83</v>
      </c>
      <c r="G115" s="85" t="s">
        <v>84</v>
      </c>
      <c r="H115" s="85" t="s">
        <v>85</v>
      </c>
      <c r="I115" s="85" t="s">
        <v>86</v>
      </c>
      <c r="J115" s="85" t="s">
        <v>87</v>
      </c>
      <c r="K115" s="84" t="s">
        <v>88</v>
      </c>
      <c r="L115" s="85" t="s">
        <v>89</v>
      </c>
      <c r="M115" s="87" t="s">
        <v>90</v>
      </c>
      <c r="N115" s="84" t="s">
        <v>91</v>
      </c>
      <c r="O115" s="85" t="s">
        <v>92</v>
      </c>
      <c r="P115" s="87" t="s">
        <v>93</v>
      </c>
      <c r="Q115" s="86" t="s">
        <v>94</v>
      </c>
      <c r="R115" s="85" t="s">
        <v>95</v>
      </c>
      <c r="S115" s="86" t="s">
        <v>96</v>
      </c>
      <c r="T115" s="85" t="s">
        <v>97</v>
      </c>
      <c r="U115" s="86" t="s">
        <v>98</v>
      </c>
      <c r="V115" s="85" t="s">
        <v>99</v>
      </c>
      <c r="W115" s="86" t="s">
        <v>100</v>
      </c>
      <c r="X115" s="85" t="s">
        <v>101</v>
      </c>
      <c r="Y115" s="85" t="s">
        <v>102</v>
      </c>
    </row>
    <row r="116" spans="1:25" x14ac:dyDescent="0.3">
      <c r="A116" s="88" t="s">
        <v>128</v>
      </c>
      <c r="B116" s="90">
        <v>3612.8696385500002</v>
      </c>
      <c r="C116" s="90">
        <v>3679.60890161</v>
      </c>
      <c r="D116" s="90">
        <v>3684.3450857700004</v>
      </c>
      <c r="E116" s="90">
        <v>3690.2537537100002</v>
      </c>
      <c r="F116" s="90">
        <v>3678.8457451300001</v>
      </c>
      <c r="G116" s="90">
        <v>3665.7118032399999</v>
      </c>
      <c r="H116" s="90">
        <v>3635.1160226900001</v>
      </c>
      <c r="I116" s="90">
        <v>3574.73308365</v>
      </c>
      <c r="J116" s="90">
        <v>3533.6417664400001</v>
      </c>
      <c r="K116" s="90">
        <v>3501.9226788600004</v>
      </c>
      <c r="L116" s="90">
        <v>3516.8772411300001</v>
      </c>
      <c r="M116" s="90">
        <v>3538.8632853900003</v>
      </c>
      <c r="N116" s="90">
        <v>3545.8057419500001</v>
      </c>
      <c r="O116" s="90">
        <v>3588.9984118400002</v>
      </c>
      <c r="P116" s="90">
        <v>3601.0580392900001</v>
      </c>
      <c r="Q116" s="90">
        <v>3597.6095836899999</v>
      </c>
      <c r="R116" s="90">
        <v>3563.5222205100004</v>
      </c>
      <c r="S116" s="90">
        <v>3523.2099427300004</v>
      </c>
      <c r="T116" s="90">
        <v>3509.5231884899999</v>
      </c>
      <c r="U116" s="90">
        <v>3511.6786372500001</v>
      </c>
      <c r="V116" s="90">
        <v>3531.7347135900004</v>
      </c>
      <c r="W116" s="90">
        <v>3545.5604781300003</v>
      </c>
      <c r="X116" s="90">
        <v>3553.3623502600003</v>
      </c>
      <c r="Y116" s="90">
        <v>3578.1746326900002</v>
      </c>
    </row>
    <row r="117" spans="1:25" x14ac:dyDescent="0.3">
      <c r="A117" s="88">
        <v>44167</v>
      </c>
      <c r="B117" s="90">
        <v>3642.0403986900001</v>
      </c>
      <c r="C117" s="90">
        <v>3703.55679164</v>
      </c>
      <c r="D117" s="90">
        <v>3712.2346133599999</v>
      </c>
      <c r="E117" s="90">
        <v>3713.2801081400003</v>
      </c>
      <c r="F117" s="90">
        <v>3708.8568606200001</v>
      </c>
      <c r="G117" s="90">
        <v>3700.2033797700001</v>
      </c>
      <c r="H117" s="90">
        <v>3663.4386549100004</v>
      </c>
      <c r="I117" s="90">
        <v>3610.7933501800003</v>
      </c>
      <c r="J117" s="90">
        <v>3556.0564980100003</v>
      </c>
      <c r="K117" s="90">
        <v>3518.7794791400001</v>
      </c>
      <c r="L117" s="90">
        <v>3539.9059161600003</v>
      </c>
      <c r="M117" s="90">
        <v>3564.6867886600003</v>
      </c>
      <c r="N117" s="90">
        <v>3554.8336358000001</v>
      </c>
      <c r="O117" s="90">
        <v>3603.67205023</v>
      </c>
      <c r="P117" s="90">
        <v>3639.9657491100002</v>
      </c>
      <c r="Q117" s="90">
        <v>3631.9247681400002</v>
      </c>
      <c r="R117" s="90">
        <v>3566.1641281699999</v>
      </c>
      <c r="S117" s="90">
        <v>3557.1000874700003</v>
      </c>
      <c r="T117" s="90">
        <v>3510.4743053699999</v>
      </c>
      <c r="U117" s="90">
        <v>3510.0098571200001</v>
      </c>
      <c r="V117" s="90">
        <v>3555.5279094100001</v>
      </c>
      <c r="W117" s="90">
        <v>3556.55874154</v>
      </c>
      <c r="X117" s="90">
        <v>3555.8293628200004</v>
      </c>
      <c r="Y117" s="90">
        <v>3573.4352231800003</v>
      </c>
    </row>
    <row r="118" spans="1:25" x14ac:dyDescent="0.3">
      <c r="A118" s="88">
        <v>44168</v>
      </c>
      <c r="B118" s="90">
        <v>3641.3185517400002</v>
      </c>
      <c r="C118" s="90">
        <v>3695.0714104200001</v>
      </c>
      <c r="D118" s="90">
        <v>3702.60729141</v>
      </c>
      <c r="E118" s="90">
        <v>3710.4094137500001</v>
      </c>
      <c r="F118" s="90">
        <v>3701.8731444099999</v>
      </c>
      <c r="G118" s="90">
        <v>3694.5316286100001</v>
      </c>
      <c r="H118" s="90">
        <v>3661.3811949800001</v>
      </c>
      <c r="I118" s="90">
        <v>3608.0797054600002</v>
      </c>
      <c r="J118" s="90">
        <v>3557.3555267500001</v>
      </c>
      <c r="K118" s="90">
        <v>3526.2482836700001</v>
      </c>
      <c r="L118" s="90">
        <v>3525.27279589</v>
      </c>
      <c r="M118" s="90">
        <v>3541.9139153800002</v>
      </c>
      <c r="N118" s="90">
        <v>3556.0929496399999</v>
      </c>
      <c r="O118" s="90">
        <v>3606.9619224600001</v>
      </c>
      <c r="P118" s="90">
        <v>3626.7202883600003</v>
      </c>
      <c r="Q118" s="90">
        <v>3622.2895180099999</v>
      </c>
      <c r="R118" s="90">
        <v>3586.0858193100003</v>
      </c>
      <c r="S118" s="90">
        <v>3560.2603895800003</v>
      </c>
      <c r="T118" s="90">
        <v>3534.5460486699999</v>
      </c>
      <c r="U118" s="90">
        <v>3541.0484727400003</v>
      </c>
      <c r="V118" s="90">
        <v>3553.7288828800001</v>
      </c>
      <c r="W118" s="90">
        <v>3567.0268579799999</v>
      </c>
      <c r="X118" s="90">
        <v>3572.0190426900003</v>
      </c>
      <c r="Y118" s="90">
        <v>3585.9564444900002</v>
      </c>
    </row>
    <row r="119" spans="1:25" x14ac:dyDescent="0.3">
      <c r="A119" s="88">
        <v>44169</v>
      </c>
      <c r="B119" s="90">
        <v>3587.64576085</v>
      </c>
      <c r="C119" s="90">
        <v>3647.9260258100003</v>
      </c>
      <c r="D119" s="90">
        <v>3661.4873993700003</v>
      </c>
      <c r="E119" s="90">
        <v>3670.1163022400001</v>
      </c>
      <c r="F119" s="90">
        <v>3663.7631216300001</v>
      </c>
      <c r="G119" s="90">
        <v>3654.1997765199999</v>
      </c>
      <c r="H119" s="90">
        <v>3622.8025231800002</v>
      </c>
      <c r="I119" s="90">
        <v>3581.85005017</v>
      </c>
      <c r="J119" s="90">
        <v>3562.3672239000002</v>
      </c>
      <c r="K119" s="90">
        <v>3571.0818480299999</v>
      </c>
      <c r="L119" s="90">
        <v>3574.4939903</v>
      </c>
      <c r="M119" s="90">
        <v>3572.5384151900003</v>
      </c>
      <c r="N119" s="90">
        <v>3574.36757433</v>
      </c>
      <c r="O119" s="90">
        <v>3614.8017722899999</v>
      </c>
      <c r="P119" s="90">
        <v>3624.9691945300001</v>
      </c>
      <c r="Q119" s="90">
        <v>3627.3592076800001</v>
      </c>
      <c r="R119" s="90">
        <v>3583.0181315900004</v>
      </c>
      <c r="S119" s="90">
        <v>3553.2425378500002</v>
      </c>
      <c r="T119" s="90">
        <v>3566.4646729999999</v>
      </c>
      <c r="U119" s="90">
        <v>3564.4801533200002</v>
      </c>
      <c r="V119" s="90">
        <v>3560.42114567</v>
      </c>
      <c r="W119" s="90">
        <v>3559.6791242700001</v>
      </c>
      <c r="X119" s="90">
        <v>3556.0457451100001</v>
      </c>
      <c r="Y119" s="90">
        <v>3579.2097073200002</v>
      </c>
    </row>
    <row r="120" spans="1:25" x14ac:dyDescent="0.3">
      <c r="A120" s="88">
        <v>44170</v>
      </c>
      <c r="B120" s="90">
        <v>3621.1676679500001</v>
      </c>
      <c r="C120" s="90">
        <v>3675.9362975200002</v>
      </c>
      <c r="D120" s="90">
        <v>3681.9228648100002</v>
      </c>
      <c r="E120" s="90">
        <v>3692.96391447</v>
      </c>
      <c r="F120" s="90">
        <v>3692.8837658100001</v>
      </c>
      <c r="G120" s="90">
        <v>3683.7253291100001</v>
      </c>
      <c r="H120" s="90">
        <v>3662.4447932300004</v>
      </c>
      <c r="I120" s="90">
        <v>3601.7751020700002</v>
      </c>
      <c r="J120" s="90">
        <v>3550.4788456700003</v>
      </c>
      <c r="K120" s="90">
        <v>3538.44391339</v>
      </c>
      <c r="L120" s="90">
        <v>3546.4769347400002</v>
      </c>
      <c r="M120" s="90">
        <v>3542.0805126300002</v>
      </c>
      <c r="N120" s="90">
        <v>3534.9893547500001</v>
      </c>
      <c r="O120" s="90">
        <v>3584.3057105800003</v>
      </c>
      <c r="P120" s="90">
        <v>3603.3128755700004</v>
      </c>
      <c r="Q120" s="90">
        <v>3603.09904469</v>
      </c>
      <c r="R120" s="90">
        <v>3571.7618529300003</v>
      </c>
      <c r="S120" s="90">
        <v>3546.4400813400002</v>
      </c>
      <c r="T120" s="90">
        <v>3558.3845542500003</v>
      </c>
      <c r="U120" s="90">
        <v>3547.5070116700003</v>
      </c>
      <c r="V120" s="90">
        <v>3538.2370450900003</v>
      </c>
      <c r="W120" s="90">
        <v>3534.5813043100002</v>
      </c>
      <c r="X120" s="90">
        <v>3540.1758833500003</v>
      </c>
      <c r="Y120" s="90">
        <v>3560.8728283200003</v>
      </c>
    </row>
    <row r="121" spans="1:25" x14ac:dyDescent="0.3">
      <c r="A121" s="88">
        <v>44171</v>
      </c>
      <c r="B121" s="90">
        <v>3615.9910552400002</v>
      </c>
      <c r="C121" s="90">
        <v>3673.9543634300003</v>
      </c>
      <c r="D121" s="90">
        <v>3686.2907234600002</v>
      </c>
      <c r="E121" s="90">
        <v>3695.86482424</v>
      </c>
      <c r="F121" s="90">
        <v>3695.6387929400003</v>
      </c>
      <c r="G121" s="90">
        <v>3688.58355652</v>
      </c>
      <c r="H121" s="90">
        <v>3680.9034450500003</v>
      </c>
      <c r="I121" s="90">
        <v>3628.6032284500002</v>
      </c>
      <c r="J121" s="90">
        <v>3562.6055729600002</v>
      </c>
      <c r="K121" s="90">
        <v>3524.8661685800002</v>
      </c>
      <c r="L121" s="90">
        <v>3528.1523995100001</v>
      </c>
      <c r="M121" s="90">
        <v>3527.88781316</v>
      </c>
      <c r="N121" s="90">
        <v>3528.9900030600002</v>
      </c>
      <c r="O121" s="90">
        <v>3583.5581543600001</v>
      </c>
      <c r="P121" s="90">
        <v>3601.5118928400002</v>
      </c>
      <c r="Q121" s="90">
        <v>3608.0712684700002</v>
      </c>
      <c r="R121" s="90">
        <v>3563.4368879500003</v>
      </c>
      <c r="S121" s="90">
        <v>3531.2531933200003</v>
      </c>
      <c r="T121" s="90">
        <v>3553.2242246000001</v>
      </c>
      <c r="U121" s="90">
        <v>3550.5106248699999</v>
      </c>
      <c r="V121" s="90">
        <v>3546.5504214699999</v>
      </c>
      <c r="W121" s="90">
        <v>3536.6232002600004</v>
      </c>
      <c r="X121" s="90">
        <v>3527.8351965100001</v>
      </c>
      <c r="Y121" s="90">
        <v>3554.9754681600002</v>
      </c>
    </row>
    <row r="122" spans="1:25" x14ac:dyDescent="0.3">
      <c r="A122" s="88">
        <v>44172</v>
      </c>
      <c r="B122" s="90">
        <v>3621.3214563300003</v>
      </c>
      <c r="C122" s="90">
        <v>3675.49449615</v>
      </c>
      <c r="D122" s="90">
        <v>3694.2879526700003</v>
      </c>
      <c r="E122" s="90">
        <v>3706.36570755</v>
      </c>
      <c r="F122" s="90">
        <v>3701.2497461100002</v>
      </c>
      <c r="G122" s="90">
        <v>3686.9394926300001</v>
      </c>
      <c r="H122" s="90">
        <v>3651.3682899</v>
      </c>
      <c r="I122" s="90">
        <v>3602.3817554100001</v>
      </c>
      <c r="J122" s="90">
        <v>3590.9059780700004</v>
      </c>
      <c r="K122" s="90">
        <v>3563.5639028200003</v>
      </c>
      <c r="L122" s="90">
        <v>3564.8087258</v>
      </c>
      <c r="M122" s="90">
        <v>3553.3947508300002</v>
      </c>
      <c r="N122" s="90">
        <v>3541.2544007300003</v>
      </c>
      <c r="O122" s="90">
        <v>3579.6980790299999</v>
      </c>
      <c r="P122" s="90">
        <v>3599.5459738900004</v>
      </c>
      <c r="Q122" s="90">
        <v>3600.4123367900002</v>
      </c>
      <c r="R122" s="90">
        <v>3556.01973434</v>
      </c>
      <c r="S122" s="90">
        <v>3548.3521872700003</v>
      </c>
      <c r="T122" s="90">
        <v>3560.7913299000002</v>
      </c>
      <c r="U122" s="90">
        <v>3550.1227186400001</v>
      </c>
      <c r="V122" s="90">
        <v>3553.3364238899999</v>
      </c>
      <c r="W122" s="90">
        <v>3558.1607407800002</v>
      </c>
      <c r="X122" s="90">
        <v>3552.2056146800001</v>
      </c>
      <c r="Y122" s="90">
        <v>3571.5493166600004</v>
      </c>
    </row>
    <row r="123" spans="1:25" x14ac:dyDescent="0.3">
      <c r="A123" s="88">
        <v>44173</v>
      </c>
      <c r="B123" s="90">
        <v>3614.3010018099999</v>
      </c>
      <c r="C123" s="90">
        <v>3667.31768951</v>
      </c>
      <c r="D123" s="90">
        <v>3670.7281157299999</v>
      </c>
      <c r="E123" s="90">
        <v>3673.3476439900001</v>
      </c>
      <c r="F123" s="90">
        <v>3670.6805332200001</v>
      </c>
      <c r="G123" s="90">
        <v>3663.9035822200003</v>
      </c>
      <c r="H123" s="90">
        <v>3609.9329866800003</v>
      </c>
      <c r="I123" s="90">
        <v>3583.5068074300002</v>
      </c>
      <c r="J123" s="90">
        <v>3547.3428228000002</v>
      </c>
      <c r="K123" s="90">
        <v>3551.7840741800001</v>
      </c>
      <c r="L123" s="90">
        <v>3559.3344688800003</v>
      </c>
      <c r="M123" s="90">
        <v>3556.59768639</v>
      </c>
      <c r="N123" s="90">
        <v>3555.9881930900001</v>
      </c>
      <c r="O123" s="90">
        <v>3585.5620824600001</v>
      </c>
      <c r="P123" s="90">
        <v>3594.64108631</v>
      </c>
      <c r="Q123" s="90">
        <v>3593.0302476300003</v>
      </c>
      <c r="R123" s="90">
        <v>3565.6044308600003</v>
      </c>
      <c r="S123" s="90">
        <v>3556.6105605000002</v>
      </c>
      <c r="T123" s="90">
        <v>3559.82441483</v>
      </c>
      <c r="U123" s="90">
        <v>3556.4023756700003</v>
      </c>
      <c r="V123" s="90">
        <v>3558.0580909200003</v>
      </c>
      <c r="W123" s="90">
        <v>3553.3577328900001</v>
      </c>
      <c r="X123" s="90">
        <v>3556.5466895100003</v>
      </c>
      <c r="Y123" s="90">
        <v>3559.1989484300002</v>
      </c>
    </row>
    <row r="124" spans="1:25" x14ac:dyDescent="0.3">
      <c r="A124" s="88">
        <v>44174</v>
      </c>
      <c r="B124" s="90">
        <v>3613.9415037600002</v>
      </c>
      <c r="C124" s="90">
        <v>3647.68151416</v>
      </c>
      <c r="D124" s="90">
        <v>3666.71036856</v>
      </c>
      <c r="E124" s="90">
        <v>3678.6012074700002</v>
      </c>
      <c r="F124" s="90">
        <v>3678.5581370800001</v>
      </c>
      <c r="G124" s="90">
        <v>3669.7998857900002</v>
      </c>
      <c r="H124" s="90">
        <v>3635.3092362100001</v>
      </c>
      <c r="I124" s="90">
        <v>3588.79709271</v>
      </c>
      <c r="J124" s="90">
        <v>3558.57422318</v>
      </c>
      <c r="K124" s="90">
        <v>3552.2710578199999</v>
      </c>
      <c r="L124" s="90">
        <v>3555.5911201600002</v>
      </c>
      <c r="M124" s="90">
        <v>3563.79601994</v>
      </c>
      <c r="N124" s="90">
        <v>3564.4716742400001</v>
      </c>
      <c r="O124" s="90">
        <v>3606.0511772499999</v>
      </c>
      <c r="P124" s="90">
        <v>3620.1142519300001</v>
      </c>
      <c r="Q124" s="90">
        <v>3625.1008251500002</v>
      </c>
      <c r="R124" s="90">
        <v>3585.5963406200003</v>
      </c>
      <c r="S124" s="90">
        <v>3566.3616254900003</v>
      </c>
      <c r="T124" s="90">
        <v>3559.8240720600002</v>
      </c>
      <c r="U124" s="90">
        <v>3557.0785548700001</v>
      </c>
      <c r="V124" s="90">
        <v>3558.2416224500002</v>
      </c>
      <c r="W124" s="90">
        <v>3566.1208124899999</v>
      </c>
      <c r="X124" s="90">
        <v>3574.72301457</v>
      </c>
      <c r="Y124" s="90">
        <v>3589.52594507</v>
      </c>
    </row>
    <row r="125" spans="1:25" x14ac:dyDescent="0.3">
      <c r="A125" s="88">
        <v>44175</v>
      </c>
      <c r="B125" s="90">
        <v>3646.3946424800001</v>
      </c>
      <c r="C125" s="90">
        <v>3704.55342918</v>
      </c>
      <c r="D125" s="90">
        <v>3717.1560337700002</v>
      </c>
      <c r="E125" s="90">
        <v>3719.8244140300003</v>
      </c>
      <c r="F125" s="90">
        <v>3723.3770885900003</v>
      </c>
      <c r="G125" s="90">
        <v>3707.37337101</v>
      </c>
      <c r="H125" s="90">
        <v>3675.93241051</v>
      </c>
      <c r="I125" s="90">
        <v>3609.6683827900001</v>
      </c>
      <c r="J125" s="90">
        <v>3564.9110430100004</v>
      </c>
      <c r="K125" s="90">
        <v>3550.0876419199999</v>
      </c>
      <c r="L125" s="90">
        <v>3546.7428248800002</v>
      </c>
      <c r="M125" s="90">
        <v>3546.0521533300002</v>
      </c>
      <c r="N125" s="90">
        <v>3558.8245163400002</v>
      </c>
      <c r="O125" s="90">
        <v>3594.94758559</v>
      </c>
      <c r="P125" s="90">
        <v>3616.3146927400003</v>
      </c>
      <c r="Q125" s="90">
        <v>3622.9392153700001</v>
      </c>
      <c r="R125" s="90">
        <v>3591.26357409</v>
      </c>
      <c r="S125" s="90">
        <v>3561.4291434500001</v>
      </c>
      <c r="T125" s="90">
        <v>3556.78169106</v>
      </c>
      <c r="U125" s="90">
        <v>3556.2915086600001</v>
      </c>
      <c r="V125" s="90">
        <v>3560.1902655200001</v>
      </c>
      <c r="W125" s="90">
        <v>3567.9888744100003</v>
      </c>
      <c r="X125" s="90">
        <v>3567.2588377000002</v>
      </c>
      <c r="Y125" s="90">
        <v>3584.81317696</v>
      </c>
    </row>
    <row r="126" spans="1:25" x14ac:dyDescent="0.3">
      <c r="A126" s="88">
        <v>44176</v>
      </c>
      <c r="B126" s="90">
        <v>3607.8299742900003</v>
      </c>
      <c r="C126" s="90">
        <v>3667.6778964300001</v>
      </c>
      <c r="D126" s="90">
        <v>3683.6792583199999</v>
      </c>
      <c r="E126" s="90">
        <v>3684.93154701</v>
      </c>
      <c r="F126" s="90">
        <v>3690.3516812900002</v>
      </c>
      <c r="G126" s="90">
        <v>3670.7370416400004</v>
      </c>
      <c r="H126" s="90">
        <v>3648.1312107900003</v>
      </c>
      <c r="I126" s="90">
        <v>3599.56078673</v>
      </c>
      <c r="J126" s="90">
        <v>3554.6143310900002</v>
      </c>
      <c r="K126" s="90">
        <v>3541.7121669500002</v>
      </c>
      <c r="L126" s="90">
        <v>3539.2718037100003</v>
      </c>
      <c r="M126" s="90">
        <v>3536.37767433</v>
      </c>
      <c r="N126" s="90">
        <v>3535.8485464800001</v>
      </c>
      <c r="O126" s="90">
        <v>3576.2816111100001</v>
      </c>
      <c r="P126" s="90">
        <v>3598.9404193</v>
      </c>
      <c r="Q126" s="90">
        <v>3602.1131009000001</v>
      </c>
      <c r="R126" s="90">
        <v>3578.2352855300001</v>
      </c>
      <c r="S126" s="90">
        <v>3544.4831343800001</v>
      </c>
      <c r="T126" s="90">
        <v>3535.2515948499999</v>
      </c>
      <c r="U126" s="90">
        <v>3527.5756502700001</v>
      </c>
      <c r="V126" s="90">
        <v>3537.3459833500001</v>
      </c>
      <c r="W126" s="90">
        <v>3544.10257404</v>
      </c>
      <c r="X126" s="90">
        <v>3553.4148346800002</v>
      </c>
      <c r="Y126" s="90">
        <v>3572.0201841900002</v>
      </c>
    </row>
    <row r="127" spans="1:25" x14ac:dyDescent="0.3">
      <c r="A127" s="88">
        <v>44177</v>
      </c>
      <c r="B127" s="90">
        <v>3580.7181203600003</v>
      </c>
      <c r="C127" s="90">
        <v>3626.2433522400001</v>
      </c>
      <c r="D127" s="90">
        <v>3648.0206591600004</v>
      </c>
      <c r="E127" s="90">
        <v>3669.9546591200001</v>
      </c>
      <c r="F127" s="90">
        <v>3678.4817212200001</v>
      </c>
      <c r="G127" s="90">
        <v>3674.8686979200002</v>
      </c>
      <c r="H127" s="90">
        <v>3671.1726106199999</v>
      </c>
      <c r="I127" s="90">
        <v>3626.80792389</v>
      </c>
      <c r="J127" s="90">
        <v>3556.3690637900004</v>
      </c>
      <c r="K127" s="90">
        <v>3545.55800211</v>
      </c>
      <c r="L127" s="90">
        <v>3551.0212443800001</v>
      </c>
      <c r="M127" s="90">
        <v>3542.9666472900003</v>
      </c>
      <c r="N127" s="90">
        <v>3534.3966398400003</v>
      </c>
      <c r="O127" s="90">
        <v>3565.6990296100003</v>
      </c>
      <c r="P127" s="90">
        <v>3582.6800595300001</v>
      </c>
      <c r="Q127" s="90">
        <v>3582.0953637800003</v>
      </c>
      <c r="R127" s="90">
        <v>3542.21298032</v>
      </c>
      <c r="S127" s="90">
        <v>3538.4547524499999</v>
      </c>
      <c r="T127" s="90">
        <v>3556.6494299400001</v>
      </c>
      <c r="U127" s="90">
        <v>3552.03850053</v>
      </c>
      <c r="V127" s="90">
        <v>3544.4789165500001</v>
      </c>
      <c r="W127" s="90">
        <v>3544.0184635500004</v>
      </c>
      <c r="X127" s="90">
        <v>3545.66845242</v>
      </c>
      <c r="Y127" s="90">
        <v>3563.5131970400003</v>
      </c>
    </row>
    <row r="128" spans="1:25" x14ac:dyDescent="0.3">
      <c r="A128" s="88">
        <v>44178</v>
      </c>
      <c r="B128" s="90">
        <v>3614.1826561600001</v>
      </c>
      <c r="C128" s="90">
        <v>3666.2439325</v>
      </c>
      <c r="D128" s="90">
        <v>3684.8411368700004</v>
      </c>
      <c r="E128" s="90">
        <v>3693.6141454399999</v>
      </c>
      <c r="F128" s="90">
        <v>3692.92663283</v>
      </c>
      <c r="G128" s="90">
        <v>3687.7632203600001</v>
      </c>
      <c r="H128" s="90">
        <v>3668.47785931</v>
      </c>
      <c r="I128" s="90">
        <v>3614.3445273299999</v>
      </c>
      <c r="J128" s="90">
        <v>3557.4335382600002</v>
      </c>
      <c r="K128" s="90">
        <v>3531.7678293800004</v>
      </c>
      <c r="L128" s="90">
        <v>3541.3876607400002</v>
      </c>
      <c r="M128" s="90">
        <v>3540.5098482200001</v>
      </c>
      <c r="N128" s="90">
        <v>3533.3722261900002</v>
      </c>
      <c r="O128" s="90">
        <v>3572.9690597600002</v>
      </c>
      <c r="P128" s="90">
        <v>3592.0178907499999</v>
      </c>
      <c r="Q128" s="90">
        <v>3602.8574822100004</v>
      </c>
      <c r="R128" s="90">
        <v>3552.5072291800002</v>
      </c>
      <c r="S128" s="90">
        <v>3535.6019516400002</v>
      </c>
      <c r="T128" s="90">
        <v>3543.0536269500003</v>
      </c>
      <c r="U128" s="90">
        <v>3542.3243929600003</v>
      </c>
      <c r="V128" s="90">
        <v>3546.1513679100003</v>
      </c>
      <c r="W128" s="90">
        <v>3545.1131053600002</v>
      </c>
      <c r="X128" s="90">
        <v>3536.4498017200003</v>
      </c>
      <c r="Y128" s="90">
        <v>3528.8618264400002</v>
      </c>
    </row>
    <row r="129" spans="1:25" x14ac:dyDescent="0.3">
      <c r="A129" s="88">
        <v>44179</v>
      </c>
      <c r="B129" s="90">
        <v>3571.4732746900004</v>
      </c>
      <c r="C129" s="90">
        <v>3648.6503351700003</v>
      </c>
      <c r="D129" s="90">
        <v>3677.85449535</v>
      </c>
      <c r="E129" s="90">
        <v>3695.2252135700001</v>
      </c>
      <c r="F129" s="90">
        <v>3694.2945671299999</v>
      </c>
      <c r="G129" s="90">
        <v>3678.2804458000001</v>
      </c>
      <c r="H129" s="90">
        <v>3650.5086801299999</v>
      </c>
      <c r="I129" s="90">
        <v>3595.9991002900001</v>
      </c>
      <c r="J129" s="90">
        <v>3569.7349907299999</v>
      </c>
      <c r="K129" s="90">
        <v>3550.2885490200001</v>
      </c>
      <c r="L129" s="90">
        <v>3552.3193052500001</v>
      </c>
      <c r="M129" s="90">
        <v>3554.16041154</v>
      </c>
      <c r="N129" s="90">
        <v>3545.7335726900001</v>
      </c>
      <c r="O129" s="90">
        <v>3583.5071249000002</v>
      </c>
      <c r="P129" s="90">
        <v>3602.9274439700002</v>
      </c>
      <c r="Q129" s="90">
        <v>3610.1228311700002</v>
      </c>
      <c r="R129" s="90">
        <v>3576.8726869900001</v>
      </c>
      <c r="S129" s="90">
        <v>3550.3076394900004</v>
      </c>
      <c r="T129" s="90">
        <v>3567.92762197</v>
      </c>
      <c r="U129" s="90">
        <v>3561.6929396700002</v>
      </c>
      <c r="V129" s="90">
        <v>3553.0705252600001</v>
      </c>
      <c r="W129" s="90">
        <v>3547.4289673000003</v>
      </c>
      <c r="X129" s="90">
        <v>3552.8293680700003</v>
      </c>
      <c r="Y129" s="90">
        <v>3581.5001258800003</v>
      </c>
    </row>
    <row r="130" spans="1:25" x14ac:dyDescent="0.3">
      <c r="A130" s="88">
        <v>44180</v>
      </c>
      <c r="B130" s="90">
        <v>3651.57473153</v>
      </c>
      <c r="C130" s="90">
        <v>3700.2004377400003</v>
      </c>
      <c r="D130" s="90">
        <v>3705.6322262600002</v>
      </c>
      <c r="E130" s="90">
        <v>3709.3809799100004</v>
      </c>
      <c r="F130" s="90">
        <v>3699.0360496100002</v>
      </c>
      <c r="G130" s="90">
        <v>3665.7416703900003</v>
      </c>
      <c r="H130" s="90">
        <v>3623.9620819699999</v>
      </c>
      <c r="I130" s="90">
        <v>3586.0350648200001</v>
      </c>
      <c r="J130" s="90">
        <v>3560.2640702500003</v>
      </c>
      <c r="K130" s="90">
        <v>3536.8628179299999</v>
      </c>
      <c r="L130" s="90">
        <v>3538.4953600100002</v>
      </c>
      <c r="M130" s="90">
        <v>3545.91980306</v>
      </c>
      <c r="N130" s="90">
        <v>3556.7284005300003</v>
      </c>
      <c r="O130" s="90">
        <v>3604.7281509300001</v>
      </c>
      <c r="P130" s="90">
        <v>3619.7362530300002</v>
      </c>
      <c r="Q130" s="90">
        <v>3619.5402306199999</v>
      </c>
      <c r="R130" s="90">
        <v>3577.5377569800003</v>
      </c>
      <c r="S130" s="90">
        <v>3549.6043307800001</v>
      </c>
      <c r="T130" s="90">
        <v>3539.9953671900003</v>
      </c>
      <c r="U130" s="90">
        <v>3544.55858721</v>
      </c>
      <c r="V130" s="90">
        <v>3519.2362700900003</v>
      </c>
      <c r="W130" s="90">
        <v>3542.9201250600004</v>
      </c>
      <c r="X130" s="90">
        <v>3542.5095651000001</v>
      </c>
      <c r="Y130" s="90">
        <v>3557.0009785400002</v>
      </c>
    </row>
    <row r="131" spans="1:25" x14ac:dyDescent="0.3">
      <c r="A131" s="88">
        <v>44181</v>
      </c>
      <c r="B131" s="90">
        <v>3657.8212549100003</v>
      </c>
      <c r="C131" s="90">
        <v>3709.6371698300004</v>
      </c>
      <c r="D131" s="90">
        <v>3718.62271405</v>
      </c>
      <c r="E131" s="90">
        <v>3720.6632106000002</v>
      </c>
      <c r="F131" s="90">
        <v>3712.10407128</v>
      </c>
      <c r="G131" s="90">
        <v>3701.7919748200002</v>
      </c>
      <c r="H131" s="90">
        <v>3671.0203772200002</v>
      </c>
      <c r="I131" s="90">
        <v>3614.7031749400003</v>
      </c>
      <c r="J131" s="90">
        <v>3572.8930906400001</v>
      </c>
      <c r="K131" s="90">
        <v>3552.7327316599999</v>
      </c>
      <c r="L131" s="90">
        <v>3548.984629</v>
      </c>
      <c r="M131" s="90">
        <v>3556.8306709399999</v>
      </c>
      <c r="N131" s="90">
        <v>3564.8662181499999</v>
      </c>
      <c r="O131" s="90">
        <v>3607.5837807900002</v>
      </c>
      <c r="P131" s="90">
        <v>3623.8774095000003</v>
      </c>
      <c r="Q131" s="90">
        <v>3631.71901923</v>
      </c>
      <c r="R131" s="90">
        <v>3595.98219642</v>
      </c>
      <c r="S131" s="90">
        <v>3568.4373112600001</v>
      </c>
      <c r="T131" s="90">
        <v>3548.2408849000003</v>
      </c>
      <c r="U131" s="90">
        <v>3549.4103638800002</v>
      </c>
      <c r="V131" s="90">
        <v>3561.8295368000004</v>
      </c>
      <c r="W131" s="90">
        <v>3573.9541963200004</v>
      </c>
      <c r="X131" s="90">
        <v>3595.5947729900004</v>
      </c>
      <c r="Y131" s="90">
        <v>3613.3776368600002</v>
      </c>
    </row>
    <row r="132" spans="1:25" x14ac:dyDescent="0.3">
      <c r="A132" s="88">
        <v>44182</v>
      </c>
      <c r="B132" s="90">
        <v>3661.02577982</v>
      </c>
      <c r="C132" s="90">
        <v>3715.3878738400003</v>
      </c>
      <c r="D132" s="90">
        <v>3721.2795756600003</v>
      </c>
      <c r="E132" s="90">
        <v>3727.3376489400002</v>
      </c>
      <c r="F132" s="90">
        <v>3715.4942718400002</v>
      </c>
      <c r="G132" s="90">
        <v>3703.84091403</v>
      </c>
      <c r="H132" s="90">
        <v>3672.6635257800003</v>
      </c>
      <c r="I132" s="90">
        <v>3626.5398183500001</v>
      </c>
      <c r="J132" s="90">
        <v>3578.1318680400004</v>
      </c>
      <c r="K132" s="90">
        <v>3553.23428513</v>
      </c>
      <c r="L132" s="90">
        <v>3556.13442773</v>
      </c>
      <c r="M132" s="90">
        <v>3568.1044059000001</v>
      </c>
      <c r="N132" s="90">
        <v>3583.8319734500001</v>
      </c>
      <c r="O132" s="90">
        <v>3628.4762499600001</v>
      </c>
      <c r="P132" s="90">
        <v>3637.49033465</v>
      </c>
      <c r="Q132" s="90">
        <v>3641.65644458</v>
      </c>
      <c r="R132" s="90">
        <v>3606.40432624</v>
      </c>
      <c r="S132" s="90">
        <v>3572.41971298</v>
      </c>
      <c r="T132" s="90">
        <v>3550.6771393800004</v>
      </c>
      <c r="U132" s="90">
        <v>3555.12393208</v>
      </c>
      <c r="V132" s="90">
        <v>3568.2995881700003</v>
      </c>
      <c r="W132" s="90">
        <v>3583.7134086700003</v>
      </c>
      <c r="X132" s="90">
        <v>3591.9934377700001</v>
      </c>
      <c r="Y132" s="90">
        <v>3612.9397986900003</v>
      </c>
    </row>
    <row r="133" spans="1:25" x14ac:dyDescent="0.3">
      <c r="A133" s="88">
        <v>44183</v>
      </c>
      <c r="B133" s="90">
        <v>3650.0061804300003</v>
      </c>
      <c r="C133" s="90">
        <v>3711.0806144000003</v>
      </c>
      <c r="D133" s="90">
        <v>3732.59927982</v>
      </c>
      <c r="E133" s="90">
        <v>3740.5890615200001</v>
      </c>
      <c r="F133" s="90">
        <v>3742.9524927800003</v>
      </c>
      <c r="G133" s="90">
        <v>3719.6709668400003</v>
      </c>
      <c r="H133" s="90">
        <v>3684.2282215600003</v>
      </c>
      <c r="I133" s="90">
        <v>3626.4414506799999</v>
      </c>
      <c r="J133" s="90">
        <v>3580.3607874200002</v>
      </c>
      <c r="K133" s="90">
        <v>3567.2834129600001</v>
      </c>
      <c r="L133" s="90">
        <v>3574.1653649100003</v>
      </c>
      <c r="M133" s="90">
        <v>3563.7011026100004</v>
      </c>
      <c r="N133" s="90">
        <v>3557.45924715</v>
      </c>
      <c r="O133" s="90">
        <v>3583.576431</v>
      </c>
      <c r="P133" s="90">
        <v>3600.6416767200003</v>
      </c>
      <c r="Q133" s="90">
        <v>3608.1248993200002</v>
      </c>
      <c r="R133" s="90">
        <v>3575.6825818800003</v>
      </c>
      <c r="S133" s="90">
        <v>3548.2918352700003</v>
      </c>
      <c r="T133" s="90">
        <v>3560.4408697900003</v>
      </c>
      <c r="U133" s="90">
        <v>3566.5810214900002</v>
      </c>
      <c r="V133" s="90">
        <v>3552.3675567100004</v>
      </c>
      <c r="W133" s="90">
        <v>3558.2525923200001</v>
      </c>
      <c r="X133" s="90">
        <v>3567.99636117</v>
      </c>
      <c r="Y133" s="90">
        <v>3590.1139706500003</v>
      </c>
    </row>
    <row r="134" spans="1:25" x14ac:dyDescent="0.3">
      <c r="A134" s="88">
        <v>44184</v>
      </c>
      <c r="B134" s="90">
        <v>3629.0291846300001</v>
      </c>
      <c r="C134" s="90">
        <v>3694.64661376</v>
      </c>
      <c r="D134" s="90">
        <v>3709.1237745600001</v>
      </c>
      <c r="E134" s="90">
        <v>3717.7853809800004</v>
      </c>
      <c r="F134" s="90">
        <v>3717.1192154700002</v>
      </c>
      <c r="G134" s="90">
        <v>3712.3602771400001</v>
      </c>
      <c r="H134" s="90">
        <v>3701.4815520800003</v>
      </c>
      <c r="I134" s="90">
        <v>3661.7063655699999</v>
      </c>
      <c r="J134" s="90">
        <v>3582.97357195</v>
      </c>
      <c r="K134" s="90">
        <v>3543.8817839600001</v>
      </c>
      <c r="L134" s="90">
        <v>3554.8693816099999</v>
      </c>
      <c r="M134" s="90">
        <v>3548.850042</v>
      </c>
      <c r="N134" s="90">
        <v>3558.0867525100002</v>
      </c>
      <c r="O134" s="90">
        <v>3609.0787359600004</v>
      </c>
      <c r="P134" s="90">
        <v>3629.9407832900001</v>
      </c>
      <c r="Q134" s="90">
        <v>3631.2792983000004</v>
      </c>
      <c r="R134" s="90">
        <v>3590.3798609300002</v>
      </c>
      <c r="S134" s="90">
        <v>3556.7128965800002</v>
      </c>
      <c r="T134" s="90">
        <v>3553.07312675</v>
      </c>
      <c r="U134" s="90">
        <v>3547.4249288300002</v>
      </c>
      <c r="V134" s="90">
        <v>3549.3686337000004</v>
      </c>
      <c r="W134" s="90">
        <v>3561.6974733400002</v>
      </c>
      <c r="X134" s="90">
        <v>3578.7548461700003</v>
      </c>
      <c r="Y134" s="90">
        <v>3588.24434105</v>
      </c>
    </row>
    <row r="135" spans="1:25" x14ac:dyDescent="0.3">
      <c r="A135" s="88">
        <v>44185</v>
      </c>
      <c r="B135" s="90">
        <v>3648.44291909</v>
      </c>
      <c r="C135" s="90">
        <v>3705.2162708600003</v>
      </c>
      <c r="D135" s="90">
        <v>3716.7612882900003</v>
      </c>
      <c r="E135" s="90">
        <v>3722.9225226399999</v>
      </c>
      <c r="F135" s="90">
        <v>3721.5071118300002</v>
      </c>
      <c r="G135" s="90">
        <v>3722.9568626900004</v>
      </c>
      <c r="H135" s="90">
        <v>3715.47542346</v>
      </c>
      <c r="I135" s="90">
        <v>3672.1115074200002</v>
      </c>
      <c r="J135" s="90">
        <v>3606.6678952400002</v>
      </c>
      <c r="K135" s="90">
        <v>3568.86699843</v>
      </c>
      <c r="L135" s="90">
        <v>3561.8490933799999</v>
      </c>
      <c r="M135" s="90">
        <v>3560.6376305600002</v>
      </c>
      <c r="N135" s="90">
        <v>3569.8382526600003</v>
      </c>
      <c r="O135" s="90">
        <v>3616.2963011500001</v>
      </c>
      <c r="P135" s="90">
        <v>3630.83752263</v>
      </c>
      <c r="Q135" s="90">
        <v>3632.8607321900004</v>
      </c>
      <c r="R135" s="90">
        <v>3590.0674540700002</v>
      </c>
      <c r="S135" s="90">
        <v>3561.1530859700001</v>
      </c>
      <c r="T135" s="90">
        <v>3566.5406513800003</v>
      </c>
      <c r="U135" s="90">
        <v>3567.6066071400001</v>
      </c>
      <c r="V135" s="90">
        <v>3571.6631296200003</v>
      </c>
      <c r="W135" s="90">
        <v>3584.2026733300004</v>
      </c>
      <c r="X135" s="90">
        <v>3592.2613725200004</v>
      </c>
      <c r="Y135" s="90">
        <v>3610.78831816</v>
      </c>
    </row>
    <row r="136" spans="1:25" x14ac:dyDescent="0.3">
      <c r="A136" s="88">
        <v>44186</v>
      </c>
      <c r="B136" s="90">
        <v>3633.3351852000001</v>
      </c>
      <c r="C136" s="90">
        <v>3680.9259165799999</v>
      </c>
      <c r="D136" s="90">
        <v>3682.3340700600002</v>
      </c>
      <c r="E136" s="90">
        <v>3694.4024188400003</v>
      </c>
      <c r="F136" s="90">
        <v>3692.3035780499999</v>
      </c>
      <c r="G136" s="90">
        <v>3699.32300704</v>
      </c>
      <c r="H136" s="90">
        <v>3685.4763083400003</v>
      </c>
      <c r="I136" s="90">
        <v>3628.8467662200001</v>
      </c>
      <c r="J136" s="90">
        <v>3584.9015265000003</v>
      </c>
      <c r="K136" s="90">
        <v>3632.6286927800002</v>
      </c>
      <c r="L136" s="90">
        <v>3634.5501151900003</v>
      </c>
      <c r="M136" s="90">
        <v>3630.7140521000001</v>
      </c>
      <c r="N136" s="90">
        <v>3627.0027181</v>
      </c>
      <c r="O136" s="90">
        <v>3625.3740245200001</v>
      </c>
      <c r="P136" s="90">
        <v>3623.1715897200002</v>
      </c>
      <c r="Q136" s="90">
        <v>3624.90981405</v>
      </c>
      <c r="R136" s="90">
        <v>3616.3301781200003</v>
      </c>
      <c r="S136" s="90">
        <v>3629.5332024500003</v>
      </c>
      <c r="T136" s="90">
        <v>3596.3260391200001</v>
      </c>
      <c r="U136" s="90">
        <v>3555.7931071900002</v>
      </c>
      <c r="V136" s="90">
        <v>3556.1103231800003</v>
      </c>
      <c r="W136" s="90">
        <v>3562.90915133</v>
      </c>
      <c r="X136" s="90">
        <v>3570.4338898999999</v>
      </c>
      <c r="Y136" s="90">
        <v>3599.49768683</v>
      </c>
    </row>
    <row r="137" spans="1:25" x14ac:dyDescent="0.3">
      <c r="A137" s="88">
        <v>44187</v>
      </c>
      <c r="B137" s="90">
        <v>3659.5387985900002</v>
      </c>
      <c r="C137" s="90">
        <v>3715.5219880200002</v>
      </c>
      <c r="D137" s="90">
        <v>3732.9391180500002</v>
      </c>
      <c r="E137" s="90">
        <v>3738.5716128500003</v>
      </c>
      <c r="F137" s="90">
        <v>3736.04245386</v>
      </c>
      <c r="G137" s="90">
        <v>3718.8439099700004</v>
      </c>
      <c r="H137" s="90">
        <v>3686.3071163899999</v>
      </c>
      <c r="I137" s="90">
        <v>3616.86626819</v>
      </c>
      <c r="J137" s="90">
        <v>3559.34918505</v>
      </c>
      <c r="K137" s="90">
        <v>3623.2954391400003</v>
      </c>
      <c r="L137" s="90">
        <v>3627.07738836</v>
      </c>
      <c r="M137" s="90">
        <v>3618.9786487000001</v>
      </c>
      <c r="N137" s="90">
        <v>3612.9122244</v>
      </c>
      <c r="O137" s="90">
        <v>3610.8758848100001</v>
      </c>
      <c r="P137" s="90">
        <v>3616.2188859400003</v>
      </c>
      <c r="Q137" s="90">
        <v>3616.7719923200002</v>
      </c>
      <c r="R137" s="90">
        <v>3600.2799493000002</v>
      </c>
      <c r="S137" s="90">
        <v>3616.8298831300003</v>
      </c>
      <c r="T137" s="90">
        <v>3591.4916216500001</v>
      </c>
      <c r="U137" s="90">
        <v>3540.3865673600003</v>
      </c>
      <c r="V137" s="90">
        <v>3541.1888248300002</v>
      </c>
      <c r="W137" s="90">
        <v>3546.6741753600004</v>
      </c>
      <c r="X137" s="90">
        <v>3551.7024462900004</v>
      </c>
      <c r="Y137" s="90">
        <v>3575.5068839300002</v>
      </c>
    </row>
    <row r="138" spans="1:25" x14ac:dyDescent="0.3">
      <c r="A138" s="88">
        <v>44188</v>
      </c>
      <c r="B138" s="90">
        <v>3657.7071766399999</v>
      </c>
      <c r="C138" s="90">
        <v>3695.45979476</v>
      </c>
      <c r="D138" s="90">
        <v>3708.2779173600002</v>
      </c>
      <c r="E138" s="90">
        <v>3718.90196152</v>
      </c>
      <c r="F138" s="90">
        <v>3720.4092153800002</v>
      </c>
      <c r="G138" s="90">
        <v>3714.3787097200002</v>
      </c>
      <c r="H138" s="90">
        <v>3684.3558075599999</v>
      </c>
      <c r="I138" s="90">
        <v>3628.2188652200002</v>
      </c>
      <c r="J138" s="90">
        <v>3592.1249852700003</v>
      </c>
      <c r="K138" s="90">
        <v>3585.1223307499999</v>
      </c>
      <c r="L138" s="90">
        <v>3588.6688092100003</v>
      </c>
      <c r="M138" s="90">
        <v>3588.2765986400004</v>
      </c>
      <c r="N138" s="90">
        <v>3586.5683807200003</v>
      </c>
      <c r="O138" s="90">
        <v>3631.5316851700004</v>
      </c>
      <c r="P138" s="90">
        <v>3645.4594224300004</v>
      </c>
      <c r="Q138" s="90">
        <v>3642.7849353900001</v>
      </c>
      <c r="R138" s="90">
        <v>3608.46162843</v>
      </c>
      <c r="S138" s="90">
        <v>3586.6480694699999</v>
      </c>
      <c r="T138" s="90">
        <v>3582.28061252</v>
      </c>
      <c r="U138" s="90">
        <v>3580.5720027700004</v>
      </c>
      <c r="V138" s="90">
        <v>3583.42902551</v>
      </c>
      <c r="W138" s="90">
        <v>3584.1340094299999</v>
      </c>
      <c r="X138" s="90">
        <v>3593.3227550000001</v>
      </c>
      <c r="Y138" s="90">
        <v>3614.5377903900003</v>
      </c>
    </row>
    <row r="139" spans="1:25" x14ac:dyDescent="0.3">
      <c r="A139" s="88">
        <v>44189</v>
      </c>
      <c r="B139" s="90">
        <v>3653.3731282200001</v>
      </c>
      <c r="C139" s="90">
        <v>3707.18810652</v>
      </c>
      <c r="D139" s="90">
        <v>3717.0624102699999</v>
      </c>
      <c r="E139" s="90">
        <v>3721.1806506900002</v>
      </c>
      <c r="F139" s="90">
        <v>3717.1983334700003</v>
      </c>
      <c r="G139" s="90">
        <v>3702.7075354500003</v>
      </c>
      <c r="H139" s="90">
        <v>3666.0557262800003</v>
      </c>
      <c r="I139" s="90">
        <v>3622.9629082500001</v>
      </c>
      <c r="J139" s="90">
        <v>3589.6370453000004</v>
      </c>
      <c r="K139" s="90">
        <v>3595.7096046600004</v>
      </c>
      <c r="L139" s="90">
        <v>3594.3900219700004</v>
      </c>
      <c r="M139" s="90">
        <v>3595.7370735899999</v>
      </c>
      <c r="N139" s="90">
        <v>3595.7983899000001</v>
      </c>
      <c r="O139" s="90">
        <v>3632.3200326300002</v>
      </c>
      <c r="P139" s="90">
        <v>3645.1329065600003</v>
      </c>
      <c r="Q139" s="90">
        <v>3644.0886031800001</v>
      </c>
      <c r="R139" s="90">
        <v>3602.6572371300003</v>
      </c>
      <c r="S139" s="90">
        <v>3584.9996737300003</v>
      </c>
      <c r="T139" s="90">
        <v>3587.2933879400002</v>
      </c>
      <c r="U139" s="90">
        <v>3587.5439299200002</v>
      </c>
      <c r="V139" s="90">
        <v>3585.0353147999999</v>
      </c>
      <c r="W139" s="90">
        <v>3587.7608578900004</v>
      </c>
      <c r="X139" s="90">
        <v>3587.1795669300004</v>
      </c>
      <c r="Y139" s="90">
        <v>3603.9838814500004</v>
      </c>
    </row>
    <row r="140" spans="1:25" x14ac:dyDescent="0.3">
      <c r="A140" s="88">
        <v>44190</v>
      </c>
      <c r="B140" s="90">
        <v>3639.40303309</v>
      </c>
      <c r="C140" s="90">
        <v>3696.2104321900001</v>
      </c>
      <c r="D140" s="90">
        <v>3718.87364708</v>
      </c>
      <c r="E140" s="90">
        <v>3727.9845760400003</v>
      </c>
      <c r="F140" s="90">
        <v>3719.9245515300004</v>
      </c>
      <c r="G140" s="90">
        <v>3705.26760384</v>
      </c>
      <c r="H140" s="90">
        <v>3668.3517303000003</v>
      </c>
      <c r="I140" s="90">
        <v>3620.8479730100003</v>
      </c>
      <c r="J140" s="90">
        <v>3581.93513076</v>
      </c>
      <c r="K140" s="90">
        <v>3581.37530066</v>
      </c>
      <c r="L140" s="90">
        <v>3586.0275208000003</v>
      </c>
      <c r="M140" s="90">
        <v>3579.7119322100002</v>
      </c>
      <c r="N140" s="90">
        <v>3572.8884570700002</v>
      </c>
      <c r="O140" s="90">
        <v>3607.88979844</v>
      </c>
      <c r="P140" s="90">
        <v>3625.4886634200002</v>
      </c>
      <c r="Q140" s="90">
        <v>3627.6525140700001</v>
      </c>
      <c r="R140" s="90">
        <v>3583.4705934900003</v>
      </c>
      <c r="S140" s="90">
        <v>3569.4738173000001</v>
      </c>
      <c r="T140" s="90">
        <v>3579.8276975600002</v>
      </c>
      <c r="U140" s="90">
        <v>3582.7845425800001</v>
      </c>
      <c r="V140" s="90">
        <v>3573.8419806000002</v>
      </c>
      <c r="W140" s="90">
        <v>3571.4598381400001</v>
      </c>
      <c r="X140" s="90">
        <v>3575.2486507600001</v>
      </c>
      <c r="Y140" s="90">
        <v>3587.98336608</v>
      </c>
    </row>
    <row r="141" spans="1:25" x14ac:dyDescent="0.3">
      <c r="A141" s="88">
        <v>44191</v>
      </c>
      <c r="B141" s="90">
        <v>3655.4771626100001</v>
      </c>
      <c r="C141" s="90">
        <v>3707.3961758099999</v>
      </c>
      <c r="D141" s="90">
        <v>3723.6628093900003</v>
      </c>
      <c r="E141" s="90">
        <v>3737.9616147800002</v>
      </c>
      <c r="F141" s="90">
        <v>3747.5380638500001</v>
      </c>
      <c r="G141" s="90">
        <v>3736.4844540200002</v>
      </c>
      <c r="H141" s="90">
        <v>3687.8983398300002</v>
      </c>
      <c r="I141" s="90">
        <v>3641.2572025000004</v>
      </c>
      <c r="J141" s="90">
        <v>3601.3463096400001</v>
      </c>
      <c r="K141" s="90">
        <v>3566.0356326599999</v>
      </c>
      <c r="L141" s="90">
        <v>3563.2073942000002</v>
      </c>
      <c r="M141" s="90">
        <v>3565.35346811</v>
      </c>
      <c r="N141" s="90">
        <v>3570.2065498400002</v>
      </c>
      <c r="O141" s="90">
        <v>3613.18883241</v>
      </c>
      <c r="P141" s="90">
        <v>3632.1324345900002</v>
      </c>
      <c r="Q141" s="90">
        <v>3631.7993292599999</v>
      </c>
      <c r="R141" s="90">
        <v>3589.4514643500002</v>
      </c>
      <c r="S141" s="90">
        <v>3562.9318294899999</v>
      </c>
      <c r="T141" s="90">
        <v>3550.1899483500001</v>
      </c>
      <c r="U141" s="90">
        <v>3547.7121182300002</v>
      </c>
      <c r="V141" s="90">
        <v>3556.0897504600002</v>
      </c>
      <c r="W141" s="90">
        <v>3566.4039211700001</v>
      </c>
      <c r="X141" s="90">
        <v>3583.1488429300002</v>
      </c>
      <c r="Y141" s="90">
        <v>3606.57728253</v>
      </c>
    </row>
    <row r="142" spans="1:25" x14ac:dyDescent="0.3">
      <c r="A142" s="88">
        <v>44192</v>
      </c>
      <c r="B142" s="90">
        <v>3640.1661797600004</v>
      </c>
      <c r="C142" s="90">
        <v>3695.7359401900003</v>
      </c>
      <c r="D142" s="90">
        <v>3712.2987507500002</v>
      </c>
      <c r="E142" s="90">
        <v>3723.7730288400003</v>
      </c>
      <c r="F142" s="90">
        <v>3728.3460629900001</v>
      </c>
      <c r="G142" s="90">
        <v>3721.38262781</v>
      </c>
      <c r="H142" s="90">
        <v>3705.35815443</v>
      </c>
      <c r="I142" s="90">
        <v>3655.1039039400002</v>
      </c>
      <c r="J142" s="90">
        <v>3594.8734754400002</v>
      </c>
      <c r="K142" s="90">
        <v>3565.8478512000002</v>
      </c>
      <c r="L142" s="90">
        <v>3564.3209251100002</v>
      </c>
      <c r="M142" s="90">
        <v>3564.61929818</v>
      </c>
      <c r="N142" s="90">
        <v>3573.1558213000003</v>
      </c>
      <c r="O142" s="90">
        <v>3621.01258813</v>
      </c>
      <c r="P142" s="90">
        <v>3632.3128071700003</v>
      </c>
      <c r="Q142" s="90">
        <v>3633.4209331699999</v>
      </c>
      <c r="R142" s="90">
        <v>3597.8161969900002</v>
      </c>
      <c r="S142" s="90">
        <v>3580.2254553400003</v>
      </c>
      <c r="T142" s="90">
        <v>3588.6463795000004</v>
      </c>
      <c r="U142" s="90">
        <v>3583.6584319000003</v>
      </c>
      <c r="V142" s="90">
        <v>3558.5722006800002</v>
      </c>
      <c r="W142" s="90">
        <v>3566.8426146699999</v>
      </c>
      <c r="X142" s="90">
        <v>3584.3204952800002</v>
      </c>
      <c r="Y142" s="90">
        <v>3600.5613103999999</v>
      </c>
    </row>
    <row r="143" spans="1:25" x14ac:dyDescent="0.3">
      <c r="A143" s="88">
        <v>44193</v>
      </c>
      <c r="B143" s="90">
        <v>3649.9107920000001</v>
      </c>
      <c r="C143" s="90">
        <v>3707.6019285100001</v>
      </c>
      <c r="D143" s="90">
        <v>3730.1259399800001</v>
      </c>
      <c r="E143" s="90">
        <v>3755.9883038100002</v>
      </c>
      <c r="F143" s="90">
        <v>3754.2145678299999</v>
      </c>
      <c r="G143" s="90">
        <v>3736.2079582000001</v>
      </c>
      <c r="H143" s="90">
        <v>3693.68124833</v>
      </c>
      <c r="I143" s="90">
        <v>3633.1466910900003</v>
      </c>
      <c r="J143" s="90">
        <v>3591.0773397000003</v>
      </c>
      <c r="K143" s="90">
        <v>3624.3221210400002</v>
      </c>
      <c r="L143" s="90">
        <v>3628.8845946300003</v>
      </c>
      <c r="M143" s="90">
        <v>3623.1336237</v>
      </c>
      <c r="N143" s="90">
        <v>3619.8775577199999</v>
      </c>
      <c r="O143" s="90">
        <v>3627.9948361500001</v>
      </c>
      <c r="P143" s="90">
        <v>3648.7731838100003</v>
      </c>
      <c r="Q143" s="90">
        <v>3650.2275801700002</v>
      </c>
      <c r="R143" s="90">
        <v>3619.1832523200001</v>
      </c>
      <c r="S143" s="90">
        <v>3622.4450344400002</v>
      </c>
      <c r="T143" s="90">
        <v>3595.42252925</v>
      </c>
      <c r="U143" s="90">
        <v>3555.0436144400001</v>
      </c>
      <c r="V143" s="90">
        <v>3547.6539366400002</v>
      </c>
      <c r="W143" s="90">
        <v>3553.9105887800001</v>
      </c>
      <c r="X143" s="90">
        <v>3555.9861140600001</v>
      </c>
      <c r="Y143" s="90">
        <v>3579.3791998500001</v>
      </c>
    </row>
    <row r="144" spans="1:25" x14ac:dyDescent="0.3">
      <c r="A144" s="88">
        <v>44194</v>
      </c>
      <c r="B144" s="90">
        <v>3687.3469971</v>
      </c>
      <c r="C144" s="90">
        <v>3745.8282687300002</v>
      </c>
      <c r="D144" s="90">
        <v>3760.0672190300002</v>
      </c>
      <c r="E144" s="90">
        <v>3767.7641222900002</v>
      </c>
      <c r="F144" s="90">
        <v>3767.1494103400005</v>
      </c>
      <c r="G144" s="90">
        <v>3744.6738807800002</v>
      </c>
      <c r="H144" s="90">
        <v>3704.9492405000001</v>
      </c>
      <c r="I144" s="90">
        <v>3639.71833294</v>
      </c>
      <c r="J144" s="90">
        <v>3590.5317915300002</v>
      </c>
      <c r="K144" s="90">
        <v>3569.52901471</v>
      </c>
      <c r="L144" s="90">
        <v>3573.3624004200001</v>
      </c>
      <c r="M144" s="90">
        <v>3570.4682881900003</v>
      </c>
      <c r="N144" s="90">
        <v>3587.7481682100001</v>
      </c>
      <c r="O144" s="90">
        <v>3648.6623821900002</v>
      </c>
      <c r="P144" s="90">
        <v>3674.28999221</v>
      </c>
      <c r="Q144" s="90">
        <v>3674.1671355600001</v>
      </c>
      <c r="R144" s="90">
        <v>3612.4477894300003</v>
      </c>
      <c r="S144" s="90">
        <v>3583.10109281</v>
      </c>
      <c r="T144" s="90">
        <v>3583.4768488000004</v>
      </c>
      <c r="U144" s="90">
        <v>3578.4411667300001</v>
      </c>
      <c r="V144" s="90">
        <v>3579.4335809300001</v>
      </c>
      <c r="W144" s="90">
        <v>3589.9667518800002</v>
      </c>
      <c r="X144" s="90">
        <v>3597.0334392899999</v>
      </c>
      <c r="Y144" s="90">
        <v>3616.7748420900002</v>
      </c>
    </row>
    <row r="145" spans="1:26" x14ac:dyDescent="0.3">
      <c r="A145" s="88">
        <v>44195</v>
      </c>
      <c r="B145" s="90">
        <v>3695.2671597800004</v>
      </c>
      <c r="C145" s="90">
        <v>3753.2882971200002</v>
      </c>
      <c r="D145" s="90">
        <v>3769.4709188600004</v>
      </c>
      <c r="E145" s="90">
        <v>3777.9591982400002</v>
      </c>
      <c r="F145" s="90">
        <v>3776.4041130400001</v>
      </c>
      <c r="G145" s="90">
        <v>3756.6112718899999</v>
      </c>
      <c r="H145" s="90">
        <v>3722.43939245</v>
      </c>
      <c r="I145" s="90">
        <v>3666.9025097200001</v>
      </c>
      <c r="J145" s="90">
        <v>3615.6193546500003</v>
      </c>
      <c r="K145" s="90">
        <v>3590.5123556399999</v>
      </c>
      <c r="L145" s="90">
        <v>3592.2013832100001</v>
      </c>
      <c r="M145" s="90">
        <v>3594.8064879400004</v>
      </c>
      <c r="N145" s="90">
        <v>3600.6437189200001</v>
      </c>
      <c r="O145" s="90">
        <v>3640.5586599600001</v>
      </c>
      <c r="P145" s="90">
        <v>3655.81999021</v>
      </c>
      <c r="Q145" s="90">
        <v>3655.7695081300003</v>
      </c>
      <c r="R145" s="90">
        <v>3619.1531616900002</v>
      </c>
      <c r="S145" s="90">
        <v>3599.01695488</v>
      </c>
      <c r="T145" s="90">
        <v>3597.01714029</v>
      </c>
      <c r="U145" s="90">
        <v>3588.7456356900002</v>
      </c>
      <c r="V145" s="90">
        <v>3593.0268485600004</v>
      </c>
      <c r="W145" s="90">
        <v>3605.53273343</v>
      </c>
      <c r="X145" s="90">
        <v>3619.62091319</v>
      </c>
      <c r="Y145" s="90">
        <v>3628.8024343900001</v>
      </c>
    </row>
    <row r="146" spans="1:26" x14ac:dyDescent="0.3">
      <c r="A146" s="88">
        <v>44196</v>
      </c>
      <c r="B146" s="90">
        <v>3678.9642354800003</v>
      </c>
      <c r="C146" s="90">
        <v>3727.7551482500003</v>
      </c>
      <c r="D146" s="90">
        <v>3744.9288130600003</v>
      </c>
      <c r="E146" s="90">
        <v>3765.3959764900001</v>
      </c>
      <c r="F146" s="90">
        <v>3765.8208232700003</v>
      </c>
      <c r="G146" s="90">
        <v>3746.1360054700003</v>
      </c>
      <c r="H146" s="90">
        <v>3720.8708058000002</v>
      </c>
      <c r="I146" s="90">
        <v>3669.8248503500004</v>
      </c>
      <c r="J146" s="90">
        <v>3632.8924228700002</v>
      </c>
      <c r="K146" s="90">
        <v>3614.5871779700001</v>
      </c>
      <c r="L146" s="90">
        <v>3599.62232825</v>
      </c>
      <c r="M146" s="90">
        <v>3602.5630300500002</v>
      </c>
      <c r="N146" s="90">
        <v>3605.2004775999999</v>
      </c>
      <c r="O146" s="90">
        <v>3649.9279183500003</v>
      </c>
      <c r="P146" s="90">
        <v>3660.5509361899999</v>
      </c>
      <c r="Q146" s="90">
        <v>3665.9535849900003</v>
      </c>
      <c r="R146" s="90">
        <v>3630.9386820100003</v>
      </c>
      <c r="S146" s="90">
        <v>3593.49293893</v>
      </c>
      <c r="T146" s="90">
        <v>3569.73911404</v>
      </c>
      <c r="U146" s="90">
        <v>3570.79393342</v>
      </c>
      <c r="V146" s="90">
        <v>3576.5178491000001</v>
      </c>
      <c r="W146" s="90">
        <v>3591.4403303600002</v>
      </c>
      <c r="X146" s="90">
        <v>3587.31252984</v>
      </c>
      <c r="Y146" s="90">
        <v>3601.9190736</v>
      </c>
    </row>
    <row r="149" spans="1:26" ht="25.5" customHeight="1" x14ac:dyDescent="0.3">
      <c r="B149" s="95" t="s">
        <v>106</v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6">
        <v>696719.22595638188</v>
      </c>
      <c r="P149" s="97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1" spans="1:26" x14ac:dyDescent="0.3">
      <c r="A151" s="73" t="s">
        <v>107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  <row r="152" spans="1:26" x14ac:dyDescent="0.3">
      <c r="A152" s="74" t="s">
        <v>72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pans="1:26" x14ac:dyDescent="0.3">
      <c r="A153" s="74" t="s">
        <v>73</v>
      </c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</row>
    <row r="154" spans="1:26" x14ac:dyDescent="0.3">
      <c r="A154" s="74" t="s">
        <v>74</v>
      </c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</row>
    <row r="155" spans="1:26" x14ac:dyDescent="0.3">
      <c r="A155" s="74" t="s">
        <v>108</v>
      </c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</row>
    <row r="156" spans="1:26" x14ac:dyDescent="0.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6" x14ac:dyDescent="0.3">
      <c r="A157" s="77" t="s">
        <v>109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6" x14ac:dyDescent="0.3"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</row>
    <row r="159" spans="1:26" s="100" customFormat="1" ht="13.5" x14ac:dyDescent="0.25">
      <c r="A159" s="79" t="s">
        <v>77</v>
      </c>
      <c r="B159" s="80" t="s">
        <v>78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2"/>
    </row>
    <row r="160" spans="1:26" s="100" customFormat="1" ht="15.75" customHeight="1" x14ac:dyDescent="0.25">
      <c r="A160" s="83"/>
      <c r="B160" s="84" t="s">
        <v>79</v>
      </c>
      <c r="C160" s="85" t="s">
        <v>80</v>
      </c>
      <c r="D160" s="86" t="s">
        <v>81</v>
      </c>
      <c r="E160" s="85" t="s">
        <v>82</v>
      </c>
      <c r="F160" s="85" t="s">
        <v>83</v>
      </c>
      <c r="G160" s="85" t="s">
        <v>84</v>
      </c>
      <c r="H160" s="85" t="s">
        <v>85</v>
      </c>
      <c r="I160" s="85" t="s">
        <v>86</v>
      </c>
      <c r="J160" s="85" t="s">
        <v>87</v>
      </c>
      <c r="K160" s="84" t="s">
        <v>88</v>
      </c>
      <c r="L160" s="85" t="s">
        <v>89</v>
      </c>
      <c r="M160" s="87" t="s">
        <v>90</v>
      </c>
      <c r="N160" s="84" t="s">
        <v>91</v>
      </c>
      <c r="O160" s="85" t="s">
        <v>92</v>
      </c>
      <c r="P160" s="87" t="s">
        <v>93</v>
      </c>
      <c r="Q160" s="86" t="s">
        <v>94</v>
      </c>
      <c r="R160" s="85" t="s">
        <v>95</v>
      </c>
      <c r="S160" s="86" t="s">
        <v>96</v>
      </c>
      <c r="T160" s="85" t="s">
        <v>97</v>
      </c>
      <c r="U160" s="86" t="s">
        <v>98</v>
      </c>
      <c r="V160" s="85" t="s">
        <v>99</v>
      </c>
      <c r="W160" s="86" t="s">
        <v>100</v>
      </c>
      <c r="X160" s="85" t="s">
        <v>101</v>
      </c>
      <c r="Y160" s="85" t="s">
        <v>102</v>
      </c>
    </row>
    <row r="161" spans="1:25" x14ac:dyDescent="0.3">
      <c r="A161" s="88" t="s">
        <v>128</v>
      </c>
      <c r="B161" s="90">
        <v>1079.1696385499999</v>
      </c>
      <c r="C161" s="90">
        <v>1145.9089016100002</v>
      </c>
      <c r="D161" s="90">
        <v>1150.6450857700002</v>
      </c>
      <c r="E161" s="90">
        <v>1156.5537537100001</v>
      </c>
      <c r="F161" s="90">
        <v>1145.14574513</v>
      </c>
      <c r="G161" s="90">
        <v>1132.0118032400001</v>
      </c>
      <c r="H161" s="90">
        <v>1101.4160226900001</v>
      </c>
      <c r="I161" s="90">
        <v>1041.03308365</v>
      </c>
      <c r="J161" s="90">
        <v>999.94176644000004</v>
      </c>
      <c r="K161" s="90">
        <v>968.22267885999997</v>
      </c>
      <c r="L161" s="90">
        <v>983.17724112999997</v>
      </c>
      <c r="M161" s="90">
        <v>1005.1632853899999</v>
      </c>
      <c r="N161" s="90">
        <v>1012.10574195</v>
      </c>
      <c r="O161" s="90">
        <v>1055.29841184</v>
      </c>
      <c r="P161" s="90">
        <v>1067.3580392900001</v>
      </c>
      <c r="Q161" s="90">
        <v>1063.9095836900001</v>
      </c>
      <c r="R161" s="90">
        <v>1029.8222205100001</v>
      </c>
      <c r="S161" s="90">
        <v>989.50994273000003</v>
      </c>
      <c r="T161" s="90">
        <v>975.82318849000001</v>
      </c>
      <c r="U161" s="90">
        <v>977.97863725000002</v>
      </c>
      <c r="V161" s="90">
        <v>998.03471359000002</v>
      </c>
      <c r="W161" s="90">
        <v>1011.86047813</v>
      </c>
      <c r="X161" s="90">
        <v>1019.66235026</v>
      </c>
      <c r="Y161" s="90">
        <v>1044.4746326900001</v>
      </c>
    </row>
    <row r="162" spans="1:25" x14ac:dyDescent="0.3">
      <c r="A162" s="88">
        <v>44167</v>
      </c>
      <c r="B162" s="90">
        <v>1108.34039869</v>
      </c>
      <c r="C162" s="90">
        <v>1169.8567916400002</v>
      </c>
      <c r="D162" s="90">
        <v>1178.5346133600001</v>
      </c>
      <c r="E162" s="90">
        <v>1179.58010814</v>
      </c>
      <c r="F162" s="90">
        <v>1175.1568606200001</v>
      </c>
      <c r="G162" s="90">
        <v>1166.50337977</v>
      </c>
      <c r="H162" s="90">
        <v>1129.7386549100002</v>
      </c>
      <c r="I162" s="90">
        <v>1077.09335018</v>
      </c>
      <c r="J162" s="90">
        <v>1022.35649801</v>
      </c>
      <c r="K162" s="90">
        <v>985.07947913999999</v>
      </c>
      <c r="L162" s="90">
        <v>1006.20591616</v>
      </c>
      <c r="M162" s="90">
        <v>1030.98678866</v>
      </c>
      <c r="N162" s="90">
        <v>1021.1336358</v>
      </c>
      <c r="O162" s="90">
        <v>1069.9720502300001</v>
      </c>
      <c r="P162" s="90">
        <v>1106.2657491100001</v>
      </c>
      <c r="Q162" s="90">
        <v>1098.2247681400002</v>
      </c>
      <c r="R162" s="90">
        <v>1032.4641281700001</v>
      </c>
      <c r="S162" s="90">
        <v>1023.40008747</v>
      </c>
      <c r="T162" s="90">
        <v>976.77430536999998</v>
      </c>
      <c r="U162" s="90">
        <v>976.30985711999995</v>
      </c>
      <c r="V162" s="90">
        <v>1021.82790941</v>
      </c>
      <c r="W162" s="90">
        <v>1022.85874154</v>
      </c>
      <c r="X162" s="90">
        <v>1022.12936282</v>
      </c>
      <c r="Y162" s="90">
        <v>1039.73522318</v>
      </c>
    </row>
    <row r="163" spans="1:25" x14ac:dyDescent="0.3">
      <c r="A163" s="88">
        <v>44168</v>
      </c>
      <c r="B163" s="90">
        <v>1107.6185517400002</v>
      </c>
      <c r="C163" s="90">
        <v>1161.3714104200001</v>
      </c>
      <c r="D163" s="90">
        <v>1168.9072914100002</v>
      </c>
      <c r="E163" s="90">
        <v>1176.7094137500001</v>
      </c>
      <c r="F163" s="90">
        <v>1168.1731444100001</v>
      </c>
      <c r="G163" s="90">
        <v>1160.8316286100001</v>
      </c>
      <c r="H163" s="90">
        <v>1127.6811949800001</v>
      </c>
      <c r="I163" s="90">
        <v>1074.37970546</v>
      </c>
      <c r="J163" s="90">
        <v>1023.65552675</v>
      </c>
      <c r="K163" s="90">
        <v>992.54828367000005</v>
      </c>
      <c r="L163" s="90">
        <v>991.57279588999995</v>
      </c>
      <c r="M163" s="90">
        <v>1008.21391538</v>
      </c>
      <c r="N163" s="90">
        <v>1022.39294964</v>
      </c>
      <c r="O163" s="90">
        <v>1073.2619224600001</v>
      </c>
      <c r="P163" s="90">
        <v>1093.02028836</v>
      </c>
      <c r="Q163" s="90">
        <v>1088.5895180100001</v>
      </c>
      <c r="R163" s="90">
        <v>1052.38581931</v>
      </c>
      <c r="S163" s="90">
        <v>1026.56038958</v>
      </c>
      <c r="T163" s="90">
        <v>1000.84604867</v>
      </c>
      <c r="U163" s="90">
        <v>1007.34847274</v>
      </c>
      <c r="V163" s="90">
        <v>1020.02888288</v>
      </c>
      <c r="W163" s="90">
        <v>1033.3268579800001</v>
      </c>
      <c r="X163" s="90">
        <v>1038.3190426900001</v>
      </c>
      <c r="Y163" s="90">
        <v>1052.2564444900001</v>
      </c>
    </row>
    <row r="164" spans="1:25" x14ac:dyDescent="0.3">
      <c r="A164" s="88">
        <v>44169</v>
      </c>
      <c r="B164" s="90">
        <v>1053.9457608499999</v>
      </c>
      <c r="C164" s="90">
        <v>1114.22602581</v>
      </c>
      <c r="D164" s="90">
        <v>1127.78739937</v>
      </c>
      <c r="E164" s="90">
        <v>1136.4163022400001</v>
      </c>
      <c r="F164" s="90">
        <v>1130.0631216300001</v>
      </c>
      <c r="G164" s="90">
        <v>1120.4997765200001</v>
      </c>
      <c r="H164" s="90">
        <v>1089.1025231800002</v>
      </c>
      <c r="I164" s="90">
        <v>1048.15005017</v>
      </c>
      <c r="J164" s="90">
        <v>1028.6672239</v>
      </c>
      <c r="K164" s="90">
        <v>1037.3818480300001</v>
      </c>
      <c r="L164" s="90">
        <v>1040.7939903000001</v>
      </c>
      <c r="M164" s="90">
        <v>1038.83841519</v>
      </c>
      <c r="N164" s="90">
        <v>1040.66757433</v>
      </c>
      <c r="O164" s="90">
        <v>1081.1017722900001</v>
      </c>
      <c r="P164" s="90">
        <v>1091.26919453</v>
      </c>
      <c r="Q164" s="90">
        <v>1093.65920768</v>
      </c>
      <c r="R164" s="90">
        <v>1049.3181315900001</v>
      </c>
      <c r="S164" s="90">
        <v>1019.54253785</v>
      </c>
      <c r="T164" s="90">
        <v>1032.7646730000001</v>
      </c>
      <c r="U164" s="90">
        <v>1030.78015332</v>
      </c>
      <c r="V164" s="90">
        <v>1026.7211456699999</v>
      </c>
      <c r="W164" s="90">
        <v>1025.9791242700001</v>
      </c>
      <c r="X164" s="90">
        <v>1022.3457451099999</v>
      </c>
      <c r="Y164" s="90">
        <v>1045.50970732</v>
      </c>
    </row>
    <row r="165" spans="1:25" x14ac:dyDescent="0.3">
      <c r="A165" s="88">
        <v>44170</v>
      </c>
      <c r="B165" s="90">
        <v>1087.4676679500001</v>
      </c>
      <c r="C165" s="90">
        <v>1142.2362975200001</v>
      </c>
      <c r="D165" s="90">
        <v>1148.2228648100001</v>
      </c>
      <c r="E165" s="90">
        <v>1159.2639144700001</v>
      </c>
      <c r="F165" s="90">
        <v>1159.1837658100001</v>
      </c>
      <c r="G165" s="90">
        <v>1150.02532911</v>
      </c>
      <c r="H165" s="90">
        <v>1128.7447932300001</v>
      </c>
      <c r="I165" s="90">
        <v>1068.07510207</v>
      </c>
      <c r="J165" s="90">
        <v>1016.77884567</v>
      </c>
      <c r="K165" s="90">
        <v>1004.74391339</v>
      </c>
      <c r="L165" s="90">
        <v>1012.77693474</v>
      </c>
      <c r="M165" s="90">
        <v>1008.38051263</v>
      </c>
      <c r="N165" s="90">
        <v>1001.28935475</v>
      </c>
      <c r="O165" s="90">
        <v>1050.60571058</v>
      </c>
      <c r="P165" s="90">
        <v>1069.6128755700001</v>
      </c>
      <c r="Q165" s="90">
        <v>1069.39904469</v>
      </c>
      <c r="R165" s="90">
        <v>1038.06185293</v>
      </c>
      <c r="S165" s="90">
        <v>1012.74008134</v>
      </c>
      <c r="T165" s="90">
        <v>1024.68455425</v>
      </c>
      <c r="U165" s="90">
        <v>1013.80701167</v>
      </c>
      <c r="V165" s="90">
        <v>1004.53704509</v>
      </c>
      <c r="W165" s="90">
        <v>1000.88130431</v>
      </c>
      <c r="X165" s="90">
        <v>1006.47588335</v>
      </c>
      <c r="Y165" s="90">
        <v>1027.17282832</v>
      </c>
    </row>
    <row r="166" spans="1:25" x14ac:dyDescent="0.3">
      <c r="A166" s="88">
        <v>44171</v>
      </c>
      <c r="B166" s="90">
        <v>1082.2910552400001</v>
      </c>
      <c r="C166" s="90">
        <v>1140.25436343</v>
      </c>
      <c r="D166" s="90">
        <v>1152.5907234600002</v>
      </c>
      <c r="E166" s="90">
        <v>1162.1648242400001</v>
      </c>
      <c r="F166" s="90">
        <v>1161.93879294</v>
      </c>
      <c r="G166" s="90">
        <v>1154.88355652</v>
      </c>
      <c r="H166" s="90">
        <v>1147.20344505</v>
      </c>
      <c r="I166" s="90">
        <v>1094.9032284500001</v>
      </c>
      <c r="J166" s="90">
        <v>1028.90557296</v>
      </c>
      <c r="K166" s="90">
        <v>991.16616857999998</v>
      </c>
      <c r="L166" s="90">
        <v>994.45239950999996</v>
      </c>
      <c r="M166" s="90">
        <v>994.18781316000002</v>
      </c>
      <c r="N166" s="90">
        <v>995.29000306</v>
      </c>
      <c r="O166" s="90">
        <v>1049.8581543600001</v>
      </c>
      <c r="P166" s="90">
        <v>1067.8118928400002</v>
      </c>
      <c r="Q166" s="90">
        <v>1074.3712684700001</v>
      </c>
      <c r="R166" s="90">
        <v>1029.73688795</v>
      </c>
      <c r="S166" s="90">
        <v>997.55319331999999</v>
      </c>
      <c r="T166" s="90">
        <v>1019.5242246</v>
      </c>
      <c r="U166" s="90">
        <v>1016.81062487</v>
      </c>
      <c r="V166" s="90">
        <v>1012.85042147</v>
      </c>
      <c r="W166" s="90">
        <v>1002.92320026</v>
      </c>
      <c r="X166" s="90">
        <v>994.13519651000001</v>
      </c>
      <c r="Y166" s="90">
        <v>1021.2754681599999</v>
      </c>
    </row>
    <row r="167" spans="1:25" x14ac:dyDescent="0.3">
      <c r="A167" s="88">
        <v>44172</v>
      </c>
      <c r="B167" s="90">
        <v>1087.62145633</v>
      </c>
      <c r="C167" s="90">
        <v>1141.79449615</v>
      </c>
      <c r="D167" s="90">
        <v>1160.58795267</v>
      </c>
      <c r="E167" s="90">
        <v>1172.6657075500002</v>
      </c>
      <c r="F167" s="90">
        <v>1167.5497461100001</v>
      </c>
      <c r="G167" s="90">
        <v>1153.2394926300001</v>
      </c>
      <c r="H167" s="90">
        <v>1117.6682899</v>
      </c>
      <c r="I167" s="90">
        <v>1068.6817554100001</v>
      </c>
      <c r="J167" s="90">
        <v>1057.2059780700001</v>
      </c>
      <c r="K167" s="90">
        <v>1029.86390282</v>
      </c>
      <c r="L167" s="90">
        <v>1031.1087258</v>
      </c>
      <c r="M167" s="90">
        <v>1019.69475083</v>
      </c>
      <c r="N167" s="90">
        <v>1007.55440073</v>
      </c>
      <c r="O167" s="90">
        <v>1045.9980790300001</v>
      </c>
      <c r="P167" s="90">
        <v>1065.8459738900001</v>
      </c>
      <c r="Q167" s="90">
        <v>1066.7123367900001</v>
      </c>
      <c r="R167" s="90">
        <v>1022.31973434</v>
      </c>
      <c r="S167" s="90">
        <v>1014.65218727</v>
      </c>
      <c r="T167" s="90">
        <v>1027.0913299000001</v>
      </c>
      <c r="U167" s="90">
        <v>1016.42271864</v>
      </c>
      <c r="V167" s="90">
        <v>1019.6364238899999</v>
      </c>
      <c r="W167" s="90">
        <v>1024.4607407800002</v>
      </c>
      <c r="X167" s="90">
        <v>1018.50561468</v>
      </c>
      <c r="Y167" s="90">
        <v>1037.8493166600001</v>
      </c>
    </row>
    <row r="168" spans="1:25" x14ac:dyDescent="0.3">
      <c r="A168" s="88">
        <v>44173</v>
      </c>
      <c r="B168" s="90">
        <v>1080.6010018100001</v>
      </c>
      <c r="C168" s="90">
        <v>1133.61768951</v>
      </c>
      <c r="D168" s="90">
        <v>1137.0281157300001</v>
      </c>
      <c r="E168" s="90">
        <v>1139.64764399</v>
      </c>
      <c r="F168" s="90">
        <v>1136.9805332200001</v>
      </c>
      <c r="G168" s="90">
        <v>1130.20358222</v>
      </c>
      <c r="H168" s="90">
        <v>1076.2329866800001</v>
      </c>
      <c r="I168" s="90">
        <v>1049.8068074300002</v>
      </c>
      <c r="J168" s="90">
        <v>1013.6428228</v>
      </c>
      <c r="K168" s="90">
        <v>1018.08407418</v>
      </c>
      <c r="L168" s="90">
        <v>1025.63446888</v>
      </c>
      <c r="M168" s="90">
        <v>1022.89768639</v>
      </c>
      <c r="N168" s="90">
        <v>1022.28819309</v>
      </c>
      <c r="O168" s="90">
        <v>1051.86208246</v>
      </c>
      <c r="P168" s="90">
        <v>1060.9410863099999</v>
      </c>
      <c r="Q168" s="90">
        <v>1059.33024763</v>
      </c>
      <c r="R168" s="90">
        <v>1031.90443086</v>
      </c>
      <c r="S168" s="90">
        <v>1022.9105605</v>
      </c>
      <c r="T168" s="90">
        <v>1026.12441483</v>
      </c>
      <c r="U168" s="90">
        <v>1022.70237567</v>
      </c>
      <c r="V168" s="90">
        <v>1024.35809092</v>
      </c>
      <c r="W168" s="90">
        <v>1019.65773289</v>
      </c>
      <c r="X168" s="90">
        <v>1022.84668951</v>
      </c>
      <c r="Y168" s="90">
        <v>1025.4989484300002</v>
      </c>
    </row>
    <row r="169" spans="1:25" x14ac:dyDescent="0.3">
      <c r="A169" s="88">
        <v>44174</v>
      </c>
      <c r="B169" s="90">
        <v>1080.2415037600001</v>
      </c>
      <c r="C169" s="90">
        <v>1113.98151416</v>
      </c>
      <c r="D169" s="90">
        <v>1133.01036856</v>
      </c>
      <c r="E169" s="90">
        <v>1144.9012074700001</v>
      </c>
      <c r="F169" s="90">
        <v>1144.85813708</v>
      </c>
      <c r="G169" s="90">
        <v>1136.0998857900001</v>
      </c>
      <c r="H169" s="90">
        <v>1101.6092362100001</v>
      </c>
      <c r="I169" s="90">
        <v>1055.09709271</v>
      </c>
      <c r="J169" s="90">
        <v>1024.8742231799999</v>
      </c>
      <c r="K169" s="90">
        <v>1018.57105782</v>
      </c>
      <c r="L169" s="90">
        <v>1021.89112016</v>
      </c>
      <c r="M169" s="90">
        <v>1030.0960199400001</v>
      </c>
      <c r="N169" s="90">
        <v>1030.77167424</v>
      </c>
      <c r="O169" s="90">
        <v>1072.3511772500001</v>
      </c>
      <c r="P169" s="90">
        <v>1086.4142519300001</v>
      </c>
      <c r="Q169" s="90">
        <v>1091.4008251499999</v>
      </c>
      <c r="R169" s="90">
        <v>1051.89634062</v>
      </c>
      <c r="S169" s="90">
        <v>1032.66162549</v>
      </c>
      <c r="T169" s="90">
        <v>1026.1240720600001</v>
      </c>
      <c r="U169" s="90">
        <v>1023.37855487</v>
      </c>
      <c r="V169" s="90">
        <v>1024.54162245</v>
      </c>
      <c r="W169" s="90">
        <v>1032.4208124900001</v>
      </c>
      <c r="X169" s="90">
        <v>1041.02301457</v>
      </c>
      <c r="Y169" s="90">
        <v>1055.82594507</v>
      </c>
    </row>
    <row r="170" spans="1:25" x14ac:dyDescent="0.3">
      <c r="A170" s="88">
        <v>44175</v>
      </c>
      <c r="B170" s="90">
        <v>1112.6946424800001</v>
      </c>
      <c r="C170" s="90">
        <v>1170.8534291800001</v>
      </c>
      <c r="D170" s="90">
        <v>1183.45603377</v>
      </c>
      <c r="E170" s="90">
        <v>1186.12441403</v>
      </c>
      <c r="F170" s="90">
        <v>1189.67708859</v>
      </c>
      <c r="G170" s="90">
        <v>1173.6733710100002</v>
      </c>
      <c r="H170" s="90">
        <v>1142.2324105100001</v>
      </c>
      <c r="I170" s="90">
        <v>1075.9683827900001</v>
      </c>
      <c r="J170" s="90">
        <v>1031.2110430100001</v>
      </c>
      <c r="K170" s="90">
        <v>1016.38764192</v>
      </c>
      <c r="L170" s="90">
        <v>1013.04282488</v>
      </c>
      <c r="M170" s="90">
        <v>1012.35215333</v>
      </c>
      <c r="N170" s="90">
        <v>1025.1245163400001</v>
      </c>
      <c r="O170" s="90">
        <v>1061.24758559</v>
      </c>
      <c r="P170" s="90">
        <v>1082.61469274</v>
      </c>
      <c r="Q170" s="90">
        <v>1089.23921537</v>
      </c>
      <c r="R170" s="90">
        <v>1057.56357409</v>
      </c>
      <c r="S170" s="90">
        <v>1027.72914345</v>
      </c>
      <c r="T170" s="90">
        <v>1023.08169106</v>
      </c>
      <c r="U170" s="90">
        <v>1022.59150866</v>
      </c>
      <c r="V170" s="90">
        <v>1026.4902655200001</v>
      </c>
      <c r="W170" s="90">
        <v>1034.2888744100001</v>
      </c>
      <c r="X170" s="90">
        <v>1033.5588377000001</v>
      </c>
      <c r="Y170" s="90">
        <v>1051.1131769600001</v>
      </c>
    </row>
    <row r="171" spans="1:25" x14ac:dyDescent="0.3">
      <c r="A171" s="88">
        <v>44176</v>
      </c>
      <c r="B171" s="90">
        <v>1074.1299742900001</v>
      </c>
      <c r="C171" s="90">
        <v>1133.9778964300001</v>
      </c>
      <c r="D171" s="90">
        <v>1149.9792583200001</v>
      </c>
      <c r="E171" s="90">
        <v>1151.23154701</v>
      </c>
      <c r="F171" s="90">
        <v>1156.6516812899999</v>
      </c>
      <c r="G171" s="90">
        <v>1137.0370416400001</v>
      </c>
      <c r="H171" s="90">
        <v>1114.43121079</v>
      </c>
      <c r="I171" s="90">
        <v>1065.86078673</v>
      </c>
      <c r="J171" s="90">
        <v>1020.91433109</v>
      </c>
      <c r="K171" s="90">
        <v>1008.0121669499999</v>
      </c>
      <c r="L171" s="90">
        <v>1005.57180371</v>
      </c>
      <c r="M171" s="90">
        <v>1002.6776743299999</v>
      </c>
      <c r="N171" s="90">
        <v>1002.14854648</v>
      </c>
      <c r="O171" s="90">
        <v>1042.58161111</v>
      </c>
      <c r="P171" s="90">
        <v>1065.2404193</v>
      </c>
      <c r="Q171" s="90">
        <v>1068.4131009</v>
      </c>
      <c r="R171" s="90">
        <v>1044.53528553</v>
      </c>
      <c r="S171" s="90">
        <v>1010.78313438</v>
      </c>
      <c r="T171" s="90">
        <v>1001.55159485</v>
      </c>
      <c r="U171" s="90">
        <v>993.87565026999994</v>
      </c>
      <c r="V171" s="90">
        <v>1003.6459833499999</v>
      </c>
      <c r="W171" s="90">
        <v>1010.40257404</v>
      </c>
      <c r="X171" s="90">
        <v>1019.71483468</v>
      </c>
      <c r="Y171" s="90">
        <v>1038.32018419</v>
      </c>
    </row>
    <row r="172" spans="1:25" x14ac:dyDescent="0.3">
      <c r="A172" s="88">
        <v>44177</v>
      </c>
      <c r="B172" s="90">
        <v>1047.01812036</v>
      </c>
      <c r="C172" s="90">
        <v>1092.5433522400001</v>
      </c>
      <c r="D172" s="90">
        <v>1114.3206591600001</v>
      </c>
      <c r="E172" s="90">
        <v>1136.25465912</v>
      </c>
      <c r="F172" s="90">
        <v>1144.78172122</v>
      </c>
      <c r="G172" s="90">
        <v>1141.1686979200001</v>
      </c>
      <c r="H172" s="90">
        <v>1137.4726106200001</v>
      </c>
      <c r="I172" s="90">
        <v>1093.1079238899999</v>
      </c>
      <c r="J172" s="90">
        <v>1022.66906379</v>
      </c>
      <c r="K172" s="90">
        <v>1011.85800211</v>
      </c>
      <c r="L172" s="90">
        <v>1017.3212443799999</v>
      </c>
      <c r="M172" s="90">
        <v>1009.26664729</v>
      </c>
      <c r="N172" s="90">
        <v>1000.69663984</v>
      </c>
      <c r="O172" s="90">
        <v>1031.99902961</v>
      </c>
      <c r="P172" s="90">
        <v>1048.9800595300001</v>
      </c>
      <c r="Q172" s="90">
        <v>1048.39536378</v>
      </c>
      <c r="R172" s="90">
        <v>1008.51298032</v>
      </c>
      <c r="S172" s="90">
        <v>1004.75475245</v>
      </c>
      <c r="T172" s="90">
        <v>1022.94942994</v>
      </c>
      <c r="U172" s="90">
        <v>1018.33850053</v>
      </c>
      <c r="V172" s="90">
        <v>1010.77891655</v>
      </c>
      <c r="W172" s="90">
        <v>1010.31846355</v>
      </c>
      <c r="X172" s="90">
        <v>1011.9684524199999</v>
      </c>
      <c r="Y172" s="90">
        <v>1029.81319704</v>
      </c>
    </row>
    <row r="173" spans="1:25" x14ac:dyDescent="0.3">
      <c r="A173" s="88">
        <v>44178</v>
      </c>
      <c r="B173" s="90">
        <v>1080.48265616</v>
      </c>
      <c r="C173" s="90">
        <v>1132.5439325</v>
      </c>
      <c r="D173" s="90">
        <v>1151.1411368700001</v>
      </c>
      <c r="E173" s="90">
        <v>1159.9141454400001</v>
      </c>
      <c r="F173" s="90">
        <v>1159.22663283</v>
      </c>
      <c r="G173" s="90">
        <v>1154.0632203600001</v>
      </c>
      <c r="H173" s="90">
        <v>1134.7778593099999</v>
      </c>
      <c r="I173" s="90">
        <v>1080.6445273300001</v>
      </c>
      <c r="J173" s="90">
        <v>1023.73353826</v>
      </c>
      <c r="K173" s="90">
        <v>998.06782938000003</v>
      </c>
      <c r="L173" s="90">
        <v>1007.68766074</v>
      </c>
      <c r="M173" s="90">
        <v>1006.80984822</v>
      </c>
      <c r="N173" s="90">
        <v>999.67222618999995</v>
      </c>
      <c r="O173" s="90">
        <v>1039.2690597600001</v>
      </c>
      <c r="P173" s="90">
        <v>1058.3178907500001</v>
      </c>
      <c r="Q173" s="90">
        <v>1069.1574822100001</v>
      </c>
      <c r="R173" s="90">
        <v>1018.80722918</v>
      </c>
      <c r="S173" s="90">
        <v>1001.90195164</v>
      </c>
      <c r="T173" s="90">
        <v>1009.35362695</v>
      </c>
      <c r="U173" s="90">
        <v>1008.62439296</v>
      </c>
      <c r="V173" s="90">
        <v>1012.45136791</v>
      </c>
      <c r="W173" s="90">
        <v>1011.41310536</v>
      </c>
      <c r="X173" s="90">
        <v>1002.7498017200001</v>
      </c>
      <c r="Y173" s="90">
        <v>995.16182644000003</v>
      </c>
    </row>
    <row r="174" spans="1:25" x14ac:dyDescent="0.3">
      <c r="A174" s="88">
        <v>44179</v>
      </c>
      <c r="B174" s="90">
        <v>1037.7732746900001</v>
      </c>
      <c r="C174" s="90">
        <v>1114.95033517</v>
      </c>
      <c r="D174" s="90">
        <v>1144.1544953500002</v>
      </c>
      <c r="E174" s="90">
        <v>1161.52521357</v>
      </c>
      <c r="F174" s="90">
        <v>1160.5945671300001</v>
      </c>
      <c r="G174" s="90">
        <v>1144.5804458</v>
      </c>
      <c r="H174" s="90">
        <v>1116.8086801300001</v>
      </c>
      <c r="I174" s="90">
        <v>1062.2991002900001</v>
      </c>
      <c r="J174" s="90">
        <v>1036.0349907300001</v>
      </c>
      <c r="K174" s="90">
        <v>1016.58854902</v>
      </c>
      <c r="L174" s="90">
        <v>1018.61930525</v>
      </c>
      <c r="M174" s="90">
        <v>1020.46041154</v>
      </c>
      <c r="N174" s="90">
        <v>1012.03357269</v>
      </c>
      <c r="O174" s="90">
        <v>1049.8071249</v>
      </c>
      <c r="P174" s="90">
        <v>1069.22744397</v>
      </c>
      <c r="Q174" s="90">
        <v>1076.4228311700001</v>
      </c>
      <c r="R174" s="90">
        <v>1043.1726869900001</v>
      </c>
      <c r="S174" s="90">
        <v>1016.60763949</v>
      </c>
      <c r="T174" s="90">
        <v>1034.22762197</v>
      </c>
      <c r="U174" s="90">
        <v>1027.9929396699999</v>
      </c>
      <c r="V174" s="90">
        <v>1019.37052526</v>
      </c>
      <c r="W174" s="90">
        <v>1013.7289673</v>
      </c>
      <c r="X174" s="90">
        <v>1019.1293680699999</v>
      </c>
      <c r="Y174" s="90">
        <v>1047.80012588</v>
      </c>
    </row>
    <row r="175" spans="1:25" x14ac:dyDescent="0.3">
      <c r="A175" s="88">
        <v>44180</v>
      </c>
      <c r="B175" s="90">
        <v>1117.87473153</v>
      </c>
      <c r="C175" s="90">
        <v>1166.5004377400001</v>
      </c>
      <c r="D175" s="90">
        <v>1171.9322262600001</v>
      </c>
      <c r="E175" s="90">
        <v>1175.6809799100001</v>
      </c>
      <c r="F175" s="90">
        <v>1165.3360496100001</v>
      </c>
      <c r="G175" s="90">
        <v>1132.04167039</v>
      </c>
      <c r="H175" s="90">
        <v>1090.2620819700001</v>
      </c>
      <c r="I175" s="90">
        <v>1052.3350648200001</v>
      </c>
      <c r="J175" s="90">
        <v>1026.56407025</v>
      </c>
      <c r="K175" s="90">
        <v>1003.16281793</v>
      </c>
      <c r="L175" s="90">
        <v>1004.79536001</v>
      </c>
      <c r="M175" s="90">
        <v>1012.21980306</v>
      </c>
      <c r="N175" s="90">
        <v>1023.02840053</v>
      </c>
      <c r="O175" s="90">
        <v>1071.02815093</v>
      </c>
      <c r="P175" s="90">
        <v>1086.0362530300001</v>
      </c>
      <c r="Q175" s="90">
        <v>1085.8402306200001</v>
      </c>
      <c r="R175" s="90">
        <v>1043.83775698</v>
      </c>
      <c r="S175" s="90">
        <v>1015.90433078</v>
      </c>
      <c r="T175" s="90">
        <v>1006.29536719</v>
      </c>
      <c r="U175" s="90">
        <v>1010.85858721</v>
      </c>
      <c r="V175" s="90">
        <v>985.53627009000002</v>
      </c>
      <c r="W175" s="90">
        <v>1009.22012506</v>
      </c>
      <c r="X175" s="90">
        <v>1008.8095651</v>
      </c>
      <c r="Y175" s="90">
        <v>1023.30097854</v>
      </c>
    </row>
    <row r="176" spans="1:25" x14ac:dyDescent="0.3">
      <c r="A176" s="88">
        <v>44181</v>
      </c>
      <c r="B176" s="90">
        <v>1124.1212549100001</v>
      </c>
      <c r="C176" s="90">
        <v>1175.9371698300001</v>
      </c>
      <c r="D176" s="90">
        <v>1184.92271405</v>
      </c>
      <c r="E176" s="90">
        <v>1186.9632106000001</v>
      </c>
      <c r="F176" s="90">
        <v>1178.4040712800002</v>
      </c>
      <c r="G176" s="90">
        <v>1168.0919748200001</v>
      </c>
      <c r="H176" s="90">
        <v>1137.32037722</v>
      </c>
      <c r="I176" s="90">
        <v>1081.00317494</v>
      </c>
      <c r="J176" s="90">
        <v>1039.19309064</v>
      </c>
      <c r="K176" s="90">
        <v>1019.03273166</v>
      </c>
      <c r="L176" s="90">
        <v>1015.284629</v>
      </c>
      <c r="M176" s="90">
        <v>1023.13067094</v>
      </c>
      <c r="N176" s="90">
        <v>1031.1662181500001</v>
      </c>
      <c r="O176" s="90">
        <v>1073.8837807899999</v>
      </c>
      <c r="P176" s="90">
        <v>1090.1774095000001</v>
      </c>
      <c r="Q176" s="90">
        <v>1098.0190192300001</v>
      </c>
      <c r="R176" s="90">
        <v>1062.28219642</v>
      </c>
      <c r="S176" s="90">
        <v>1034.7373112600001</v>
      </c>
      <c r="T176" s="90">
        <v>1014.5408849</v>
      </c>
      <c r="U176" s="90">
        <v>1015.71036388</v>
      </c>
      <c r="V176" s="90">
        <v>1028.1295368000001</v>
      </c>
      <c r="W176" s="90">
        <v>1040.2541963200001</v>
      </c>
      <c r="X176" s="90">
        <v>1061.8947729900001</v>
      </c>
      <c r="Y176" s="90">
        <v>1079.6776368600001</v>
      </c>
    </row>
    <row r="177" spans="1:25" x14ac:dyDescent="0.3">
      <c r="A177" s="88">
        <v>44182</v>
      </c>
      <c r="B177" s="90">
        <v>1127.32577982</v>
      </c>
      <c r="C177" s="90">
        <v>1181.6878738400001</v>
      </c>
      <c r="D177" s="90">
        <v>1187.57957566</v>
      </c>
      <c r="E177" s="90">
        <v>1193.63764894</v>
      </c>
      <c r="F177" s="90">
        <v>1181.79427184</v>
      </c>
      <c r="G177" s="90">
        <v>1170.1409140300002</v>
      </c>
      <c r="H177" s="90">
        <v>1138.9635257800001</v>
      </c>
      <c r="I177" s="90">
        <v>1092.8398183500001</v>
      </c>
      <c r="J177" s="90">
        <v>1044.4318680400002</v>
      </c>
      <c r="K177" s="90">
        <v>1019.5342851299999</v>
      </c>
      <c r="L177" s="90">
        <v>1022.43442773</v>
      </c>
      <c r="M177" s="90">
        <v>1034.4044059</v>
      </c>
      <c r="N177" s="90">
        <v>1050.13197345</v>
      </c>
      <c r="O177" s="90">
        <v>1094.7762499600001</v>
      </c>
      <c r="P177" s="90">
        <v>1103.79033465</v>
      </c>
      <c r="Q177" s="90">
        <v>1107.9564445800002</v>
      </c>
      <c r="R177" s="90">
        <v>1072.70432624</v>
      </c>
      <c r="S177" s="90">
        <v>1038.7197129799999</v>
      </c>
      <c r="T177" s="90">
        <v>1016.97713938</v>
      </c>
      <c r="U177" s="90">
        <v>1021.42393208</v>
      </c>
      <c r="V177" s="90">
        <v>1034.5995881700001</v>
      </c>
      <c r="W177" s="90">
        <v>1050.01340867</v>
      </c>
      <c r="X177" s="90">
        <v>1058.2934377700001</v>
      </c>
      <c r="Y177" s="90">
        <v>1079.23979869</v>
      </c>
    </row>
    <row r="178" spans="1:25" x14ac:dyDescent="0.3">
      <c r="A178" s="88">
        <v>44183</v>
      </c>
      <c r="B178" s="90">
        <v>1116.30618043</v>
      </c>
      <c r="C178" s="90">
        <v>1177.3806144</v>
      </c>
      <c r="D178" s="90">
        <v>1198.8992798199999</v>
      </c>
      <c r="E178" s="90">
        <v>1206.88906152</v>
      </c>
      <c r="F178" s="90">
        <v>1209.25249278</v>
      </c>
      <c r="G178" s="90">
        <v>1185.9709668400001</v>
      </c>
      <c r="H178" s="90">
        <v>1150.52822156</v>
      </c>
      <c r="I178" s="90">
        <v>1092.7414506800001</v>
      </c>
      <c r="J178" s="90">
        <v>1046.6607874200001</v>
      </c>
      <c r="K178" s="90">
        <v>1033.58341296</v>
      </c>
      <c r="L178" s="90">
        <v>1040.4653649100001</v>
      </c>
      <c r="M178" s="90">
        <v>1030.0011026100001</v>
      </c>
      <c r="N178" s="90">
        <v>1023.75924715</v>
      </c>
      <c r="O178" s="90">
        <v>1049.8764310000001</v>
      </c>
      <c r="P178" s="90">
        <v>1066.94167672</v>
      </c>
      <c r="Q178" s="90">
        <v>1074.4248993200001</v>
      </c>
      <c r="R178" s="90">
        <v>1041.98258188</v>
      </c>
      <c r="S178" s="90">
        <v>1014.59183527</v>
      </c>
      <c r="T178" s="90">
        <v>1026.74086979</v>
      </c>
      <c r="U178" s="90">
        <v>1032.88102149</v>
      </c>
      <c r="V178" s="90">
        <v>1018.66755671</v>
      </c>
      <c r="W178" s="90">
        <v>1024.55259232</v>
      </c>
      <c r="X178" s="90">
        <v>1034.29636117</v>
      </c>
      <c r="Y178" s="90">
        <v>1056.41397065</v>
      </c>
    </row>
    <row r="179" spans="1:25" x14ac:dyDescent="0.3">
      <c r="A179" s="88">
        <v>44184</v>
      </c>
      <c r="B179" s="90">
        <v>1095.3291846300001</v>
      </c>
      <c r="C179" s="90">
        <v>1160.94661376</v>
      </c>
      <c r="D179" s="90">
        <v>1175.4237745600001</v>
      </c>
      <c r="E179" s="90">
        <v>1184.0853809800001</v>
      </c>
      <c r="F179" s="90">
        <v>1183.4192154700002</v>
      </c>
      <c r="G179" s="90">
        <v>1178.6602771400001</v>
      </c>
      <c r="H179" s="90">
        <v>1167.78155208</v>
      </c>
      <c r="I179" s="90">
        <v>1128.0063655700001</v>
      </c>
      <c r="J179" s="90">
        <v>1049.2735719500001</v>
      </c>
      <c r="K179" s="90">
        <v>1010.18178396</v>
      </c>
      <c r="L179" s="90">
        <v>1021.16938161</v>
      </c>
      <c r="M179" s="90">
        <v>1015.150042</v>
      </c>
      <c r="N179" s="90">
        <v>1024.38675251</v>
      </c>
      <c r="O179" s="90">
        <v>1075.3787359600001</v>
      </c>
      <c r="P179" s="90">
        <v>1096.2407832900001</v>
      </c>
      <c r="Q179" s="90">
        <v>1097.5792983000001</v>
      </c>
      <c r="R179" s="90">
        <v>1056.6798609300001</v>
      </c>
      <c r="S179" s="90">
        <v>1023.01289658</v>
      </c>
      <c r="T179" s="90">
        <v>1019.37312675</v>
      </c>
      <c r="U179" s="90">
        <v>1013.72492883</v>
      </c>
      <c r="V179" s="90">
        <v>1015.6686337</v>
      </c>
      <c r="W179" s="90">
        <v>1027.9974733399999</v>
      </c>
      <c r="X179" s="90">
        <v>1045.05484617</v>
      </c>
      <c r="Y179" s="90">
        <v>1054.54434105</v>
      </c>
    </row>
    <row r="180" spans="1:25" x14ac:dyDescent="0.3">
      <c r="A180" s="88">
        <v>44185</v>
      </c>
      <c r="B180" s="90">
        <v>1114.74291909</v>
      </c>
      <c r="C180" s="90">
        <v>1171.5162708600001</v>
      </c>
      <c r="D180" s="90">
        <v>1183.06128829</v>
      </c>
      <c r="E180" s="90">
        <v>1189.2225226400001</v>
      </c>
      <c r="F180" s="90">
        <v>1187.8071118299999</v>
      </c>
      <c r="G180" s="90">
        <v>1189.2568626900002</v>
      </c>
      <c r="H180" s="90">
        <v>1181.77542346</v>
      </c>
      <c r="I180" s="90">
        <v>1138.4115074200001</v>
      </c>
      <c r="J180" s="90">
        <v>1072.96789524</v>
      </c>
      <c r="K180" s="90">
        <v>1035.1669984300001</v>
      </c>
      <c r="L180" s="90">
        <v>1028.1490933800001</v>
      </c>
      <c r="M180" s="90">
        <v>1026.9376305600001</v>
      </c>
      <c r="N180" s="90">
        <v>1036.13825266</v>
      </c>
      <c r="O180" s="90">
        <v>1082.59630115</v>
      </c>
      <c r="P180" s="90">
        <v>1097.1375226300001</v>
      </c>
      <c r="Q180" s="90">
        <v>1099.1607321900001</v>
      </c>
      <c r="R180" s="90">
        <v>1056.3674540700001</v>
      </c>
      <c r="S180" s="90">
        <v>1027.4530859700001</v>
      </c>
      <c r="T180" s="90">
        <v>1032.8406513800001</v>
      </c>
      <c r="U180" s="90">
        <v>1033.90660714</v>
      </c>
      <c r="V180" s="90">
        <v>1037.96312962</v>
      </c>
      <c r="W180" s="90">
        <v>1050.5026733300001</v>
      </c>
      <c r="X180" s="90">
        <v>1058.5613725200001</v>
      </c>
      <c r="Y180" s="90">
        <v>1077.08831816</v>
      </c>
    </row>
    <row r="181" spans="1:25" x14ac:dyDescent="0.3">
      <c r="A181" s="88">
        <v>44186</v>
      </c>
      <c r="B181" s="90">
        <v>1099.6351852</v>
      </c>
      <c r="C181" s="90">
        <v>1147.2259165800001</v>
      </c>
      <c r="D181" s="90">
        <v>1148.6340700600001</v>
      </c>
      <c r="E181" s="90">
        <v>1160.7024188400001</v>
      </c>
      <c r="F181" s="90">
        <v>1158.6035780500001</v>
      </c>
      <c r="G181" s="90">
        <v>1165.6230070399999</v>
      </c>
      <c r="H181" s="90">
        <v>1151.77630834</v>
      </c>
      <c r="I181" s="90">
        <v>1095.14676622</v>
      </c>
      <c r="J181" s="90">
        <v>1051.2015265</v>
      </c>
      <c r="K181" s="90">
        <v>1098.9286927800001</v>
      </c>
      <c r="L181" s="90">
        <v>1100.85011519</v>
      </c>
      <c r="M181" s="90">
        <v>1097.0140521000001</v>
      </c>
      <c r="N181" s="90">
        <v>1093.3027181</v>
      </c>
      <c r="O181" s="90">
        <v>1091.6740245200001</v>
      </c>
      <c r="P181" s="90">
        <v>1089.4715897200001</v>
      </c>
      <c r="Q181" s="90">
        <v>1091.20981405</v>
      </c>
      <c r="R181" s="90">
        <v>1082.63017812</v>
      </c>
      <c r="S181" s="90">
        <v>1095.83320245</v>
      </c>
      <c r="T181" s="90">
        <v>1062.6260391200001</v>
      </c>
      <c r="U181" s="90">
        <v>1022.09310719</v>
      </c>
      <c r="V181" s="90">
        <v>1022.41032318</v>
      </c>
      <c r="W181" s="90">
        <v>1029.2091513299999</v>
      </c>
      <c r="X181" s="90">
        <v>1036.7338899000001</v>
      </c>
      <c r="Y181" s="90">
        <v>1065.79768683</v>
      </c>
    </row>
    <row r="182" spans="1:25" x14ac:dyDescent="0.3">
      <c r="A182" s="88">
        <v>44187</v>
      </c>
      <c r="B182" s="90">
        <v>1125.8387985900001</v>
      </c>
      <c r="C182" s="90">
        <v>1181.8219880200002</v>
      </c>
      <c r="D182" s="90">
        <v>1199.2391180500001</v>
      </c>
      <c r="E182" s="90">
        <v>1204.87161285</v>
      </c>
      <c r="F182" s="90">
        <v>1202.34245386</v>
      </c>
      <c r="G182" s="90">
        <v>1185.1439099700001</v>
      </c>
      <c r="H182" s="90">
        <v>1152.6071163900001</v>
      </c>
      <c r="I182" s="90">
        <v>1083.16626819</v>
      </c>
      <c r="J182" s="90">
        <v>1025.6491850500001</v>
      </c>
      <c r="K182" s="90">
        <v>1089.5954391400001</v>
      </c>
      <c r="L182" s="90">
        <v>1093.3773883599999</v>
      </c>
      <c r="M182" s="90">
        <v>1085.2786487000001</v>
      </c>
      <c r="N182" s="90">
        <v>1079.2122244</v>
      </c>
      <c r="O182" s="90">
        <v>1077.1758848100001</v>
      </c>
      <c r="P182" s="90">
        <v>1082.51888594</v>
      </c>
      <c r="Q182" s="90">
        <v>1083.0719923200002</v>
      </c>
      <c r="R182" s="90">
        <v>1066.5799493</v>
      </c>
      <c r="S182" s="90">
        <v>1083.1298831300001</v>
      </c>
      <c r="T182" s="90">
        <v>1057.79162165</v>
      </c>
      <c r="U182" s="90">
        <v>1006.68656736</v>
      </c>
      <c r="V182" s="90">
        <v>1007.48882483</v>
      </c>
      <c r="W182" s="90">
        <v>1012.97417536</v>
      </c>
      <c r="X182" s="90">
        <v>1018.00244629</v>
      </c>
      <c r="Y182" s="90">
        <v>1041.8068839300001</v>
      </c>
    </row>
    <row r="183" spans="1:25" x14ac:dyDescent="0.3">
      <c r="A183" s="88">
        <v>44188</v>
      </c>
      <c r="B183" s="90">
        <v>1124.0071766400001</v>
      </c>
      <c r="C183" s="90">
        <v>1161.75979476</v>
      </c>
      <c r="D183" s="90">
        <v>1174.5779173600001</v>
      </c>
      <c r="E183" s="90">
        <v>1185.2019615199999</v>
      </c>
      <c r="F183" s="90">
        <v>1186.7092153800002</v>
      </c>
      <c r="G183" s="90">
        <v>1180.6787097200001</v>
      </c>
      <c r="H183" s="90">
        <v>1150.6558075600001</v>
      </c>
      <c r="I183" s="90">
        <v>1094.51886522</v>
      </c>
      <c r="J183" s="90">
        <v>1058.42498527</v>
      </c>
      <c r="K183" s="90">
        <v>1051.4223307500001</v>
      </c>
      <c r="L183" s="90">
        <v>1054.96880921</v>
      </c>
      <c r="M183" s="90">
        <v>1054.5765986400002</v>
      </c>
      <c r="N183" s="90">
        <v>1052.86838072</v>
      </c>
      <c r="O183" s="90">
        <v>1097.8316851700001</v>
      </c>
      <c r="P183" s="90">
        <v>1111.7594224300001</v>
      </c>
      <c r="Q183" s="90">
        <v>1109.0849353900001</v>
      </c>
      <c r="R183" s="90">
        <v>1074.76162843</v>
      </c>
      <c r="S183" s="90">
        <v>1052.9480694700001</v>
      </c>
      <c r="T183" s="90">
        <v>1048.5806125200002</v>
      </c>
      <c r="U183" s="90">
        <v>1046.8720027700001</v>
      </c>
      <c r="V183" s="90">
        <v>1049.7290255100002</v>
      </c>
      <c r="W183" s="90">
        <v>1050.4340094300001</v>
      </c>
      <c r="X183" s="90">
        <v>1059.6227550000001</v>
      </c>
      <c r="Y183" s="90">
        <v>1080.83779039</v>
      </c>
    </row>
    <row r="184" spans="1:25" x14ac:dyDescent="0.3">
      <c r="A184" s="88">
        <v>44189</v>
      </c>
      <c r="B184" s="90">
        <v>1119.6731282200001</v>
      </c>
      <c r="C184" s="90">
        <v>1173.4881065200002</v>
      </c>
      <c r="D184" s="90">
        <v>1183.3624102700001</v>
      </c>
      <c r="E184" s="90">
        <v>1187.4806506899999</v>
      </c>
      <c r="F184" s="90">
        <v>1183.49833347</v>
      </c>
      <c r="G184" s="90">
        <v>1169.0075354500002</v>
      </c>
      <c r="H184" s="90">
        <v>1132.35572628</v>
      </c>
      <c r="I184" s="90">
        <v>1089.26290825</v>
      </c>
      <c r="J184" s="90">
        <v>1055.9370453000001</v>
      </c>
      <c r="K184" s="90">
        <v>1062.0096046600002</v>
      </c>
      <c r="L184" s="90">
        <v>1060.6900219700001</v>
      </c>
      <c r="M184" s="90">
        <v>1062.0370735900001</v>
      </c>
      <c r="N184" s="90">
        <v>1062.0983899</v>
      </c>
      <c r="O184" s="90">
        <v>1098.62003263</v>
      </c>
      <c r="P184" s="90">
        <v>1111.43290656</v>
      </c>
      <c r="Q184" s="90">
        <v>1110.38860318</v>
      </c>
      <c r="R184" s="90">
        <v>1068.9572371300001</v>
      </c>
      <c r="S184" s="90">
        <v>1051.29967373</v>
      </c>
      <c r="T184" s="90">
        <v>1053.59338794</v>
      </c>
      <c r="U184" s="90">
        <v>1053.8439299200002</v>
      </c>
      <c r="V184" s="90">
        <v>1051.3353148000001</v>
      </c>
      <c r="W184" s="90">
        <v>1054.0608578900001</v>
      </c>
      <c r="X184" s="90">
        <v>1053.4795669300001</v>
      </c>
      <c r="Y184" s="90">
        <v>1070.2838814500001</v>
      </c>
    </row>
    <row r="185" spans="1:25" x14ac:dyDescent="0.3">
      <c r="A185" s="88">
        <v>44190</v>
      </c>
      <c r="B185" s="90">
        <v>1105.70303309</v>
      </c>
      <c r="C185" s="90">
        <v>1162.5104321900001</v>
      </c>
      <c r="D185" s="90">
        <v>1185.1736470800001</v>
      </c>
      <c r="E185" s="90">
        <v>1194.28457604</v>
      </c>
      <c r="F185" s="90">
        <v>1186.2245515300001</v>
      </c>
      <c r="G185" s="90">
        <v>1171.5676038400002</v>
      </c>
      <c r="H185" s="90">
        <v>1134.6517303000001</v>
      </c>
      <c r="I185" s="90">
        <v>1087.14797301</v>
      </c>
      <c r="J185" s="90">
        <v>1048.2351307599999</v>
      </c>
      <c r="K185" s="90">
        <v>1047.6753006599999</v>
      </c>
      <c r="L185" s="90">
        <v>1052.3275208</v>
      </c>
      <c r="M185" s="90">
        <v>1046.0119322099999</v>
      </c>
      <c r="N185" s="90">
        <v>1039.1884570700001</v>
      </c>
      <c r="O185" s="90">
        <v>1074.18979844</v>
      </c>
      <c r="P185" s="90">
        <v>1091.7886634200001</v>
      </c>
      <c r="Q185" s="90">
        <v>1093.95251407</v>
      </c>
      <c r="R185" s="90">
        <v>1049.77059349</v>
      </c>
      <c r="S185" s="90">
        <v>1035.7738173</v>
      </c>
      <c r="T185" s="90">
        <v>1046.1276975600001</v>
      </c>
      <c r="U185" s="90">
        <v>1049.0845425800001</v>
      </c>
      <c r="V185" s="90">
        <v>1040.1419806000001</v>
      </c>
      <c r="W185" s="90">
        <v>1037.7598381400001</v>
      </c>
      <c r="X185" s="90">
        <v>1041.5486507600001</v>
      </c>
      <c r="Y185" s="90">
        <v>1054.28336608</v>
      </c>
    </row>
    <row r="186" spans="1:25" x14ac:dyDescent="0.3">
      <c r="A186" s="88">
        <v>44191</v>
      </c>
      <c r="B186" s="90">
        <v>1121.77716261</v>
      </c>
      <c r="C186" s="90">
        <v>1173.6961758100001</v>
      </c>
      <c r="D186" s="90">
        <v>1189.9628093900001</v>
      </c>
      <c r="E186" s="90">
        <v>1204.2616147799999</v>
      </c>
      <c r="F186" s="90">
        <v>1213.83806385</v>
      </c>
      <c r="G186" s="90">
        <v>1202.7844540200001</v>
      </c>
      <c r="H186" s="90">
        <v>1154.1983398300001</v>
      </c>
      <c r="I186" s="90">
        <v>1107.5572025000001</v>
      </c>
      <c r="J186" s="90">
        <v>1067.64630964</v>
      </c>
      <c r="K186" s="90">
        <v>1032.3356326600001</v>
      </c>
      <c r="L186" s="90">
        <v>1029.5073942000001</v>
      </c>
      <c r="M186" s="90">
        <v>1031.6534681099999</v>
      </c>
      <c r="N186" s="90">
        <v>1036.5065498400002</v>
      </c>
      <c r="O186" s="90">
        <v>1079.48883241</v>
      </c>
      <c r="P186" s="90">
        <v>1098.43243459</v>
      </c>
      <c r="Q186" s="90">
        <v>1098.0993292600001</v>
      </c>
      <c r="R186" s="90">
        <v>1055.7514643500001</v>
      </c>
      <c r="S186" s="90">
        <v>1029.2318294900001</v>
      </c>
      <c r="T186" s="90">
        <v>1016.48994835</v>
      </c>
      <c r="U186" s="90">
        <v>1014.0121182299999</v>
      </c>
      <c r="V186" s="90">
        <v>1022.38975046</v>
      </c>
      <c r="W186" s="90">
        <v>1032.7039211700001</v>
      </c>
      <c r="X186" s="90">
        <v>1049.44884293</v>
      </c>
      <c r="Y186" s="90">
        <v>1072.87728253</v>
      </c>
    </row>
    <row r="187" spans="1:25" x14ac:dyDescent="0.3">
      <c r="A187" s="88">
        <v>44192</v>
      </c>
      <c r="B187" s="90">
        <v>1106.4661797600002</v>
      </c>
      <c r="C187" s="90">
        <v>1162.03594019</v>
      </c>
      <c r="D187" s="90">
        <v>1178.5987507500001</v>
      </c>
      <c r="E187" s="90">
        <v>1190.07302884</v>
      </c>
      <c r="F187" s="90">
        <v>1194.64606299</v>
      </c>
      <c r="G187" s="90">
        <v>1187.68262781</v>
      </c>
      <c r="H187" s="90">
        <v>1171.6581544300002</v>
      </c>
      <c r="I187" s="90">
        <v>1121.40390394</v>
      </c>
      <c r="J187" s="90">
        <v>1061.1734754399999</v>
      </c>
      <c r="K187" s="90">
        <v>1032.1478512000001</v>
      </c>
      <c r="L187" s="90">
        <v>1030.6209251100001</v>
      </c>
      <c r="M187" s="90">
        <v>1030.9192981799999</v>
      </c>
      <c r="N187" s="90">
        <v>1039.4558213</v>
      </c>
      <c r="O187" s="90">
        <v>1087.31258813</v>
      </c>
      <c r="P187" s="90">
        <v>1098.61280717</v>
      </c>
      <c r="Q187" s="90">
        <v>1099.7209331700001</v>
      </c>
      <c r="R187" s="90">
        <v>1064.1161969900002</v>
      </c>
      <c r="S187" s="90">
        <v>1046.52545534</v>
      </c>
      <c r="T187" s="90">
        <v>1054.9463795000001</v>
      </c>
      <c r="U187" s="90">
        <v>1049.9584319000001</v>
      </c>
      <c r="V187" s="90">
        <v>1024.8722006800001</v>
      </c>
      <c r="W187" s="90">
        <v>1033.1426146700001</v>
      </c>
      <c r="X187" s="90">
        <v>1050.6204952800001</v>
      </c>
      <c r="Y187" s="90">
        <v>1066.8613104000001</v>
      </c>
    </row>
    <row r="188" spans="1:25" x14ac:dyDescent="0.3">
      <c r="A188" s="88">
        <v>44193</v>
      </c>
      <c r="B188" s="90">
        <v>1116.2107920000001</v>
      </c>
      <c r="C188" s="90">
        <v>1173.9019285100001</v>
      </c>
      <c r="D188" s="90">
        <v>1196.4259399800001</v>
      </c>
      <c r="E188" s="90">
        <v>1222.2883038100001</v>
      </c>
      <c r="F188" s="90">
        <v>1220.51456783</v>
      </c>
      <c r="G188" s="90">
        <v>1202.5079582000001</v>
      </c>
      <c r="H188" s="90">
        <v>1159.98124833</v>
      </c>
      <c r="I188" s="90">
        <v>1099.4466910900001</v>
      </c>
      <c r="J188" s="90">
        <v>1057.3773397</v>
      </c>
      <c r="K188" s="90">
        <v>1090.6221210400001</v>
      </c>
      <c r="L188" s="90">
        <v>1095.18459463</v>
      </c>
      <c r="M188" s="90">
        <v>1089.4336237</v>
      </c>
      <c r="N188" s="90">
        <v>1086.1775577200001</v>
      </c>
      <c r="O188" s="90">
        <v>1094.29483615</v>
      </c>
      <c r="P188" s="90">
        <v>1115.07318381</v>
      </c>
      <c r="Q188" s="90">
        <v>1116.52758017</v>
      </c>
      <c r="R188" s="90">
        <v>1085.48325232</v>
      </c>
      <c r="S188" s="90">
        <v>1088.7450344400002</v>
      </c>
      <c r="T188" s="90">
        <v>1061.72252925</v>
      </c>
      <c r="U188" s="90">
        <v>1021.34361444</v>
      </c>
      <c r="V188" s="90">
        <v>1013.9539366399999</v>
      </c>
      <c r="W188" s="90">
        <v>1020.21058878</v>
      </c>
      <c r="X188" s="90">
        <v>1022.28611406</v>
      </c>
      <c r="Y188" s="90">
        <v>1045.67919985</v>
      </c>
    </row>
    <row r="189" spans="1:25" x14ac:dyDescent="0.3">
      <c r="A189" s="88">
        <v>44194</v>
      </c>
      <c r="B189" s="90">
        <v>1153.6469971000001</v>
      </c>
      <c r="C189" s="90">
        <v>1212.1282687300002</v>
      </c>
      <c r="D189" s="90">
        <v>1226.3672190300001</v>
      </c>
      <c r="E189" s="90">
        <v>1234.0641222900001</v>
      </c>
      <c r="F189" s="90">
        <v>1233.4494103400002</v>
      </c>
      <c r="G189" s="90">
        <v>1210.9738807800002</v>
      </c>
      <c r="H189" s="90">
        <v>1171.2492405000003</v>
      </c>
      <c r="I189" s="90">
        <v>1106.0183329400002</v>
      </c>
      <c r="J189" s="90">
        <v>1056.8317915300001</v>
      </c>
      <c r="K189" s="90">
        <v>1035.8290147100001</v>
      </c>
      <c r="L189" s="90">
        <v>1039.66240042</v>
      </c>
      <c r="M189" s="90">
        <v>1036.76828819</v>
      </c>
      <c r="N189" s="90">
        <v>1054.0481682100001</v>
      </c>
      <c r="O189" s="90">
        <v>1114.96238219</v>
      </c>
      <c r="P189" s="90">
        <v>1140.58999221</v>
      </c>
      <c r="Q189" s="90">
        <v>1140.4671355600001</v>
      </c>
      <c r="R189" s="90">
        <v>1078.74778943</v>
      </c>
      <c r="S189" s="90">
        <v>1049.4010928100001</v>
      </c>
      <c r="T189" s="90">
        <v>1049.7768488000002</v>
      </c>
      <c r="U189" s="90">
        <v>1044.74116673</v>
      </c>
      <c r="V189" s="90">
        <v>1045.73358093</v>
      </c>
      <c r="W189" s="90">
        <v>1056.2667518800001</v>
      </c>
      <c r="X189" s="90">
        <v>1063.3334392900001</v>
      </c>
      <c r="Y189" s="90">
        <v>1083.0748420899999</v>
      </c>
    </row>
    <row r="190" spans="1:25" x14ac:dyDescent="0.3">
      <c r="A190" s="88">
        <v>44195</v>
      </c>
      <c r="B190" s="90">
        <v>1161.5671597800001</v>
      </c>
      <c r="C190" s="90">
        <v>1219.5882971200001</v>
      </c>
      <c r="D190" s="90">
        <v>1235.7709188600002</v>
      </c>
      <c r="E190" s="90">
        <v>1244.2591982400002</v>
      </c>
      <c r="F190" s="90">
        <v>1242.70411304</v>
      </c>
      <c r="G190" s="90">
        <v>1222.9112718900001</v>
      </c>
      <c r="H190" s="90">
        <v>1188.73939245</v>
      </c>
      <c r="I190" s="90">
        <v>1133.2025097200001</v>
      </c>
      <c r="J190" s="90">
        <v>1081.9193546500001</v>
      </c>
      <c r="K190" s="90">
        <v>1056.8123556400001</v>
      </c>
      <c r="L190" s="90">
        <v>1058.5013832100001</v>
      </c>
      <c r="M190" s="90">
        <v>1061.1064879400001</v>
      </c>
      <c r="N190" s="90">
        <v>1066.94371892</v>
      </c>
      <c r="O190" s="90">
        <v>1106.8586599600001</v>
      </c>
      <c r="P190" s="90">
        <v>1122.11999021</v>
      </c>
      <c r="Q190" s="90">
        <v>1122.06950813</v>
      </c>
      <c r="R190" s="90">
        <v>1085.4531616900001</v>
      </c>
      <c r="S190" s="90">
        <v>1065.3169548800001</v>
      </c>
      <c r="T190" s="90">
        <v>1063.31714029</v>
      </c>
      <c r="U190" s="90">
        <v>1055.0456356900002</v>
      </c>
      <c r="V190" s="90">
        <v>1059.3268485600001</v>
      </c>
      <c r="W190" s="90">
        <v>1071.83273343</v>
      </c>
      <c r="X190" s="90">
        <v>1085.92091319</v>
      </c>
      <c r="Y190" s="90">
        <v>1095.1024343900001</v>
      </c>
    </row>
    <row r="191" spans="1:25" x14ac:dyDescent="0.3">
      <c r="A191" s="88">
        <v>44196</v>
      </c>
      <c r="B191" s="90">
        <v>1145.26423548</v>
      </c>
      <c r="C191" s="90">
        <v>1194.05514825</v>
      </c>
      <c r="D191" s="90">
        <v>1211.2288130600002</v>
      </c>
      <c r="E191" s="90">
        <v>1231.69597649</v>
      </c>
      <c r="F191" s="90">
        <v>1232.1208232700001</v>
      </c>
      <c r="G191" s="90">
        <v>1212.4360054700001</v>
      </c>
      <c r="H191" s="90">
        <v>1187.1708058000002</v>
      </c>
      <c r="I191" s="90">
        <v>1136.1248503500001</v>
      </c>
      <c r="J191" s="90">
        <v>1099.19242287</v>
      </c>
      <c r="K191" s="90">
        <v>1080.88717797</v>
      </c>
      <c r="L191" s="90">
        <v>1065.92232825</v>
      </c>
      <c r="M191" s="90">
        <v>1068.8630300500001</v>
      </c>
      <c r="N191" s="90">
        <v>1071.5004776000001</v>
      </c>
      <c r="O191" s="90">
        <v>1116.22791835</v>
      </c>
      <c r="P191" s="90">
        <v>1126.8509361900001</v>
      </c>
      <c r="Q191" s="90">
        <v>1132.25358499</v>
      </c>
      <c r="R191" s="90">
        <v>1097.23868201</v>
      </c>
      <c r="S191" s="90">
        <v>1059.79293893</v>
      </c>
      <c r="T191" s="90">
        <v>1036.03911404</v>
      </c>
      <c r="U191" s="90">
        <v>1037.09393342</v>
      </c>
      <c r="V191" s="90">
        <v>1042.8178491000001</v>
      </c>
      <c r="W191" s="90">
        <v>1057.7403303600001</v>
      </c>
      <c r="X191" s="90">
        <v>1053.61252984</v>
      </c>
      <c r="Y191" s="90">
        <v>1068.2190736</v>
      </c>
    </row>
    <row r="192" spans="1:25" x14ac:dyDescent="0.3">
      <c r="A192" s="133"/>
      <c r="B192" s="134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26"/>
    </row>
    <row r="193" spans="1:25" s="100" customFormat="1" ht="13.5" x14ac:dyDescent="0.25">
      <c r="A193" s="79" t="s">
        <v>77</v>
      </c>
      <c r="B193" s="80" t="s">
        <v>103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2"/>
    </row>
    <row r="194" spans="1:25" s="100" customFormat="1" ht="15.75" customHeight="1" x14ac:dyDescent="0.25">
      <c r="A194" s="83"/>
      <c r="B194" s="84" t="s">
        <v>79</v>
      </c>
      <c r="C194" s="85" t="s">
        <v>80</v>
      </c>
      <c r="D194" s="86" t="s">
        <v>81</v>
      </c>
      <c r="E194" s="85" t="s">
        <v>82</v>
      </c>
      <c r="F194" s="85" t="s">
        <v>83</v>
      </c>
      <c r="G194" s="85" t="s">
        <v>84</v>
      </c>
      <c r="H194" s="85" t="s">
        <v>85</v>
      </c>
      <c r="I194" s="85" t="s">
        <v>86</v>
      </c>
      <c r="J194" s="85" t="s">
        <v>87</v>
      </c>
      <c r="K194" s="84" t="s">
        <v>88</v>
      </c>
      <c r="L194" s="85" t="s">
        <v>89</v>
      </c>
      <c r="M194" s="87" t="s">
        <v>90</v>
      </c>
      <c r="N194" s="84" t="s">
        <v>91</v>
      </c>
      <c r="O194" s="85" t="s">
        <v>92</v>
      </c>
      <c r="P194" s="87" t="s">
        <v>93</v>
      </c>
      <c r="Q194" s="86" t="s">
        <v>94</v>
      </c>
      <c r="R194" s="85" t="s">
        <v>95</v>
      </c>
      <c r="S194" s="86" t="s">
        <v>96</v>
      </c>
      <c r="T194" s="85" t="s">
        <v>97</v>
      </c>
      <c r="U194" s="86" t="s">
        <v>98</v>
      </c>
      <c r="V194" s="85" t="s">
        <v>99</v>
      </c>
      <c r="W194" s="86" t="s">
        <v>100</v>
      </c>
      <c r="X194" s="85" t="s">
        <v>101</v>
      </c>
      <c r="Y194" s="85" t="s">
        <v>102</v>
      </c>
    </row>
    <row r="195" spans="1:25" x14ac:dyDescent="0.3">
      <c r="A195" s="88" t="s">
        <v>128</v>
      </c>
      <c r="B195" s="90">
        <v>1249.6696385499999</v>
      </c>
      <c r="C195" s="90">
        <v>1316.4089016100002</v>
      </c>
      <c r="D195" s="90">
        <v>1321.1450857700002</v>
      </c>
      <c r="E195" s="90">
        <v>1327.0537537100001</v>
      </c>
      <c r="F195" s="90">
        <v>1315.64574513</v>
      </c>
      <c r="G195" s="90">
        <v>1302.5118032400001</v>
      </c>
      <c r="H195" s="90">
        <v>1271.9160226900001</v>
      </c>
      <c r="I195" s="90">
        <v>1211.53308365</v>
      </c>
      <c r="J195" s="90">
        <v>1170.4417664400003</v>
      </c>
      <c r="K195" s="90">
        <v>1138.7226788600001</v>
      </c>
      <c r="L195" s="90">
        <v>1153.6772411300001</v>
      </c>
      <c r="M195" s="90">
        <v>1175.6632853900001</v>
      </c>
      <c r="N195" s="90">
        <v>1182.60574195</v>
      </c>
      <c r="O195" s="90">
        <v>1225.79841184</v>
      </c>
      <c r="P195" s="90">
        <v>1237.8580392900001</v>
      </c>
      <c r="Q195" s="90">
        <v>1234.4095836900001</v>
      </c>
      <c r="R195" s="90">
        <v>1200.3222205100001</v>
      </c>
      <c r="S195" s="90">
        <v>1160.0099427300001</v>
      </c>
      <c r="T195" s="90">
        <v>1146.3231884900001</v>
      </c>
      <c r="U195" s="90">
        <v>1148.47863725</v>
      </c>
      <c r="V195" s="90">
        <v>1168.5347135900001</v>
      </c>
      <c r="W195" s="90">
        <v>1182.36047813</v>
      </c>
      <c r="X195" s="90">
        <v>1190.16235026</v>
      </c>
      <c r="Y195" s="90">
        <v>1214.9746326900001</v>
      </c>
    </row>
    <row r="196" spans="1:25" x14ac:dyDescent="0.3">
      <c r="A196" s="88">
        <v>44167</v>
      </c>
      <c r="B196" s="90">
        <v>1278.84039869</v>
      </c>
      <c r="C196" s="90">
        <v>1340.35679164</v>
      </c>
      <c r="D196" s="90">
        <v>1349.0346133600001</v>
      </c>
      <c r="E196" s="90">
        <v>1350.08010814</v>
      </c>
      <c r="F196" s="90">
        <v>1345.6568606200001</v>
      </c>
      <c r="G196" s="90">
        <v>1337.00337977</v>
      </c>
      <c r="H196" s="90">
        <v>1300.2386549100002</v>
      </c>
      <c r="I196" s="90">
        <v>1247.59335018</v>
      </c>
      <c r="J196" s="90">
        <v>1192.85649801</v>
      </c>
      <c r="K196" s="90">
        <v>1155.5794791400001</v>
      </c>
      <c r="L196" s="90">
        <v>1176.70591616</v>
      </c>
      <c r="M196" s="90">
        <v>1201.48678866</v>
      </c>
      <c r="N196" s="90">
        <v>1191.6336358000001</v>
      </c>
      <c r="O196" s="90">
        <v>1240.4720502300001</v>
      </c>
      <c r="P196" s="90">
        <v>1276.7657491100001</v>
      </c>
      <c r="Q196" s="90">
        <v>1268.7247681400002</v>
      </c>
      <c r="R196" s="90">
        <v>1202.9641281700001</v>
      </c>
      <c r="S196" s="90">
        <v>1193.90008747</v>
      </c>
      <c r="T196" s="90">
        <v>1147.2743053700001</v>
      </c>
      <c r="U196" s="90">
        <v>1146.8098571200001</v>
      </c>
      <c r="V196" s="90">
        <v>1192.3279094100001</v>
      </c>
      <c r="W196" s="90">
        <v>1193.35874154</v>
      </c>
      <c r="X196" s="90">
        <v>1192.6293628200001</v>
      </c>
      <c r="Y196" s="90">
        <v>1210.23522318</v>
      </c>
    </row>
    <row r="197" spans="1:25" x14ac:dyDescent="0.3">
      <c r="A197" s="88">
        <v>44168</v>
      </c>
      <c r="B197" s="90">
        <v>1278.1185517400002</v>
      </c>
      <c r="C197" s="90">
        <v>1331.8714104200001</v>
      </c>
      <c r="D197" s="90">
        <v>1339.40729141</v>
      </c>
      <c r="E197" s="90">
        <v>1347.2094137500001</v>
      </c>
      <c r="F197" s="90">
        <v>1338.6731444100001</v>
      </c>
      <c r="G197" s="90">
        <v>1331.3316286100001</v>
      </c>
      <c r="H197" s="90">
        <v>1298.1811949800001</v>
      </c>
      <c r="I197" s="90">
        <v>1244.87970546</v>
      </c>
      <c r="J197" s="90">
        <v>1194.15552675</v>
      </c>
      <c r="K197" s="90">
        <v>1163.04828367</v>
      </c>
      <c r="L197" s="90">
        <v>1162.07279589</v>
      </c>
      <c r="M197" s="90">
        <v>1178.7139153800001</v>
      </c>
      <c r="N197" s="90">
        <v>1192.8929496400001</v>
      </c>
      <c r="O197" s="90">
        <v>1243.7619224600001</v>
      </c>
      <c r="P197" s="90">
        <v>1263.52028836</v>
      </c>
      <c r="Q197" s="90">
        <v>1259.0895180100001</v>
      </c>
      <c r="R197" s="90">
        <v>1222.88581931</v>
      </c>
      <c r="S197" s="90">
        <v>1197.06038958</v>
      </c>
      <c r="T197" s="90">
        <v>1171.3460486700001</v>
      </c>
      <c r="U197" s="90">
        <v>1177.84847274</v>
      </c>
      <c r="V197" s="90">
        <v>1190.5288828800001</v>
      </c>
      <c r="W197" s="90">
        <v>1203.8268579800001</v>
      </c>
      <c r="X197" s="90">
        <v>1208.8190426900001</v>
      </c>
      <c r="Y197" s="90">
        <v>1222.7564444900001</v>
      </c>
    </row>
    <row r="198" spans="1:25" x14ac:dyDescent="0.3">
      <c r="A198" s="88">
        <v>44169</v>
      </c>
      <c r="B198" s="90">
        <v>1224.4457608499999</v>
      </c>
      <c r="C198" s="90">
        <v>1284.72602581</v>
      </c>
      <c r="D198" s="90">
        <v>1298.28739937</v>
      </c>
      <c r="E198" s="90">
        <v>1306.9163022400001</v>
      </c>
      <c r="F198" s="90">
        <v>1300.5631216300001</v>
      </c>
      <c r="G198" s="90">
        <v>1290.9997765200001</v>
      </c>
      <c r="H198" s="90">
        <v>1259.6025231800002</v>
      </c>
      <c r="I198" s="90">
        <v>1218.65005017</v>
      </c>
      <c r="J198" s="90">
        <v>1199.1672239</v>
      </c>
      <c r="K198" s="90">
        <v>1207.8818480300001</v>
      </c>
      <c r="L198" s="90">
        <v>1211.2939903000001</v>
      </c>
      <c r="M198" s="90">
        <v>1209.33841519</v>
      </c>
      <c r="N198" s="90">
        <v>1211.16757433</v>
      </c>
      <c r="O198" s="90">
        <v>1251.6017722900001</v>
      </c>
      <c r="P198" s="90">
        <v>1261.76919453</v>
      </c>
      <c r="Q198" s="90">
        <v>1264.15920768</v>
      </c>
      <c r="R198" s="90">
        <v>1219.8181315900001</v>
      </c>
      <c r="S198" s="90">
        <v>1190.0425378500001</v>
      </c>
      <c r="T198" s="90">
        <v>1203.2646730000001</v>
      </c>
      <c r="U198" s="90">
        <v>1201.28015332</v>
      </c>
      <c r="V198" s="90">
        <v>1197.2211456699999</v>
      </c>
      <c r="W198" s="90">
        <v>1196.4791242700001</v>
      </c>
      <c r="X198" s="90">
        <v>1192.8457451100001</v>
      </c>
      <c r="Y198" s="90">
        <v>1216.00970732</v>
      </c>
    </row>
    <row r="199" spans="1:25" x14ac:dyDescent="0.3">
      <c r="A199" s="88">
        <v>44170</v>
      </c>
      <c r="B199" s="90">
        <v>1257.9676679500001</v>
      </c>
      <c r="C199" s="90">
        <v>1312.7362975200001</v>
      </c>
      <c r="D199" s="90">
        <v>1318.7228648100001</v>
      </c>
      <c r="E199" s="90">
        <v>1329.7639144700001</v>
      </c>
      <c r="F199" s="90">
        <v>1329.6837658100001</v>
      </c>
      <c r="G199" s="90">
        <v>1320.52532911</v>
      </c>
      <c r="H199" s="90">
        <v>1299.2447932300001</v>
      </c>
      <c r="I199" s="90">
        <v>1238.57510207</v>
      </c>
      <c r="J199" s="90">
        <v>1187.27884567</v>
      </c>
      <c r="K199" s="90">
        <v>1175.2439133900002</v>
      </c>
      <c r="L199" s="90">
        <v>1183.2769347400001</v>
      </c>
      <c r="M199" s="90">
        <v>1178.8805126300001</v>
      </c>
      <c r="N199" s="90">
        <v>1171.7893547500003</v>
      </c>
      <c r="O199" s="90">
        <v>1221.10571058</v>
      </c>
      <c r="P199" s="90">
        <v>1240.1128755700001</v>
      </c>
      <c r="Q199" s="90">
        <v>1239.89904469</v>
      </c>
      <c r="R199" s="90">
        <v>1208.56185293</v>
      </c>
      <c r="S199" s="90">
        <v>1183.24008134</v>
      </c>
      <c r="T199" s="90">
        <v>1195.18455425</v>
      </c>
      <c r="U199" s="90">
        <v>1184.3070116700001</v>
      </c>
      <c r="V199" s="90">
        <v>1175.0370450900002</v>
      </c>
      <c r="W199" s="90">
        <v>1171.3813043100001</v>
      </c>
      <c r="X199" s="90">
        <v>1176.97588335</v>
      </c>
      <c r="Y199" s="90">
        <v>1197.67282832</v>
      </c>
    </row>
    <row r="200" spans="1:25" x14ac:dyDescent="0.3">
      <c r="A200" s="88">
        <v>44171</v>
      </c>
      <c r="B200" s="90">
        <v>1252.7910552400001</v>
      </c>
      <c r="C200" s="90">
        <v>1310.75436343</v>
      </c>
      <c r="D200" s="90">
        <v>1323.0907234600002</v>
      </c>
      <c r="E200" s="90">
        <v>1332.6648242400001</v>
      </c>
      <c r="F200" s="90">
        <v>1332.43879294</v>
      </c>
      <c r="G200" s="90">
        <v>1325.38355652</v>
      </c>
      <c r="H200" s="90">
        <v>1317.70344505</v>
      </c>
      <c r="I200" s="90">
        <v>1265.4032284500001</v>
      </c>
      <c r="J200" s="90">
        <v>1199.40557296</v>
      </c>
      <c r="K200" s="90">
        <v>1161.66616858</v>
      </c>
      <c r="L200" s="90">
        <v>1164.9523995100001</v>
      </c>
      <c r="M200" s="90">
        <v>1164.6878131600001</v>
      </c>
      <c r="N200" s="90">
        <v>1165.7900030600001</v>
      </c>
      <c r="O200" s="90">
        <v>1220.3581543600001</v>
      </c>
      <c r="P200" s="90">
        <v>1238.3118928400002</v>
      </c>
      <c r="Q200" s="90">
        <v>1244.8712684700001</v>
      </c>
      <c r="R200" s="90">
        <v>1200.23688795</v>
      </c>
      <c r="S200" s="90">
        <v>1168.05319332</v>
      </c>
      <c r="T200" s="90">
        <v>1190.0242246</v>
      </c>
      <c r="U200" s="90">
        <v>1187.3106248700001</v>
      </c>
      <c r="V200" s="90">
        <v>1183.3504214700001</v>
      </c>
      <c r="W200" s="90">
        <v>1173.4232002600002</v>
      </c>
      <c r="X200" s="90">
        <v>1164.63519651</v>
      </c>
      <c r="Y200" s="90">
        <v>1191.7754681599999</v>
      </c>
    </row>
    <row r="201" spans="1:25" x14ac:dyDescent="0.3">
      <c r="A201" s="88">
        <v>44172</v>
      </c>
      <c r="B201" s="90">
        <v>1258.12145633</v>
      </c>
      <c r="C201" s="90">
        <v>1312.29449615</v>
      </c>
      <c r="D201" s="90">
        <v>1331.08795267</v>
      </c>
      <c r="E201" s="90">
        <v>1343.16570755</v>
      </c>
      <c r="F201" s="90">
        <v>1338.0497461100001</v>
      </c>
      <c r="G201" s="90">
        <v>1323.7394926300001</v>
      </c>
      <c r="H201" s="90">
        <v>1288.1682899</v>
      </c>
      <c r="I201" s="90">
        <v>1239.1817554100001</v>
      </c>
      <c r="J201" s="90">
        <v>1227.7059780700001</v>
      </c>
      <c r="K201" s="90">
        <v>1200.36390282</v>
      </c>
      <c r="L201" s="90">
        <v>1201.6087258</v>
      </c>
      <c r="M201" s="90">
        <v>1190.19475083</v>
      </c>
      <c r="N201" s="90">
        <v>1178.05440073</v>
      </c>
      <c r="O201" s="90">
        <v>1216.4980790300001</v>
      </c>
      <c r="P201" s="90">
        <v>1236.3459738900001</v>
      </c>
      <c r="Q201" s="90">
        <v>1237.2123367900001</v>
      </c>
      <c r="R201" s="90">
        <v>1192.81973434</v>
      </c>
      <c r="S201" s="90">
        <v>1185.15218727</v>
      </c>
      <c r="T201" s="90">
        <v>1197.5913299000001</v>
      </c>
      <c r="U201" s="90">
        <v>1186.9227186400001</v>
      </c>
      <c r="V201" s="90">
        <v>1190.1364238900001</v>
      </c>
      <c r="W201" s="90">
        <v>1194.9607407800002</v>
      </c>
      <c r="X201" s="90">
        <v>1189.00561468</v>
      </c>
      <c r="Y201" s="90">
        <v>1208.3493166600001</v>
      </c>
    </row>
    <row r="202" spans="1:25" x14ac:dyDescent="0.3">
      <c r="A202" s="88">
        <v>44173</v>
      </c>
      <c r="B202" s="90">
        <v>1251.1010018100001</v>
      </c>
      <c r="C202" s="90">
        <v>1304.11768951</v>
      </c>
      <c r="D202" s="90">
        <v>1307.5281157300001</v>
      </c>
      <c r="E202" s="90">
        <v>1310.14764399</v>
      </c>
      <c r="F202" s="90">
        <v>1307.4805332200001</v>
      </c>
      <c r="G202" s="90">
        <v>1300.70358222</v>
      </c>
      <c r="H202" s="90">
        <v>1246.7329866800001</v>
      </c>
      <c r="I202" s="90">
        <v>1220.3068074300002</v>
      </c>
      <c r="J202" s="90">
        <v>1184.1428228</v>
      </c>
      <c r="K202" s="90">
        <v>1188.58407418</v>
      </c>
      <c r="L202" s="90">
        <v>1196.13446888</v>
      </c>
      <c r="M202" s="90">
        <v>1193.39768639</v>
      </c>
      <c r="N202" s="90">
        <v>1192.78819309</v>
      </c>
      <c r="O202" s="90">
        <v>1222.36208246</v>
      </c>
      <c r="P202" s="90">
        <v>1231.4410863099999</v>
      </c>
      <c r="Q202" s="90">
        <v>1229.83024763</v>
      </c>
      <c r="R202" s="90">
        <v>1202.40443086</v>
      </c>
      <c r="S202" s="90">
        <v>1193.4105605</v>
      </c>
      <c r="T202" s="90">
        <v>1196.62441483</v>
      </c>
      <c r="U202" s="90">
        <v>1193.20237567</v>
      </c>
      <c r="V202" s="90">
        <v>1194.85809092</v>
      </c>
      <c r="W202" s="90">
        <v>1190.15773289</v>
      </c>
      <c r="X202" s="90">
        <v>1193.34668951</v>
      </c>
      <c r="Y202" s="90">
        <v>1195.9989484300002</v>
      </c>
    </row>
    <row r="203" spans="1:25" x14ac:dyDescent="0.3">
      <c r="A203" s="88">
        <v>44174</v>
      </c>
      <c r="B203" s="90">
        <v>1250.7415037600001</v>
      </c>
      <c r="C203" s="90">
        <v>1284.48151416</v>
      </c>
      <c r="D203" s="90">
        <v>1303.51036856</v>
      </c>
      <c r="E203" s="90">
        <v>1315.4012074700001</v>
      </c>
      <c r="F203" s="90">
        <v>1315.35813708</v>
      </c>
      <c r="G203" s="90">
        <v>1306.5998857900001</v>
      </c>
      <c r="H203" s="90">
        <v>1272.1092362100001</v>
      </c>
      <c r="I203" s="90">
        <v>1225.59709271</v>
      </c>
      <c r="J203" s="90">
        <v>1195.3742231799999</v>
      </c>
      <c r="K203" s="90">
        <v>1189.0710578200001</v>
      </c>
      <c r="L203" s="90">
        <v>1192.3911201600001</v>
      </c>
      <c r="M203" s="90">
        <v>1200.5960199400001</v>
      </c>
      <c r="N203" s="90">
        <v>1201.27167424</v>
      </c>
      <c r="O203" s="90">
        <v>1242.8511772500001</v>
      </c>
      <c r="P203" s="90">
        <v>1256.9142519300001</v>
      </c>
      <c r="Q203" s="90">
        <v>1261.9008251499999</v>
      </c>
      <c r="R203" s="90">
        <v>1222.39634062</v>
      </c>
      <c r="S203" s="90">
        <v>1203.16162549</v>
      </c>
      <c r="T203" s="90">
        <v>1196.6240720600001</v>
      </c>
      <c r="U203" s="90">
        <v>1193.87855487</v>
      </c>
      <c r="V203" s="90">
        <v>1195.04162245</v>
      </c>
      <c r="W203" s="90">
        <v>1202.9208124900001</v>
      </c>
      <c r="X203" s="90">
        <v>1211.52301457</v>
      </c>
      <c r="Y203" s="90">
        <v>1226.32594507</v>
      </c>
    </row>
    <row r="204" spans="1:25" x14ac:dyDescent="0.3">
      <c r="A204" s="88">
        <v>44175</v>
      </c>
      <c r="B204" s="90">
        <v>1283.1946424800001</v>
      </c>
      <c r="C204" s="90">
        <v>1341.3534291800001</v>
      </c>
      <c r="D204" s="90">
        <v>1353.95603377</v>
      </c>
      <c r="E204" s="90">
        <v>1356.62441403</v>
      </c>
      <c r="F204" s="90">
        <v>1360.17708859</v>
      </c>
      <c r="G204" s="90">
        <v>1344.17337101</v>
      </c>
      <c r="H204" s="90">
        <v>1312.7324105100001</v>
      </c>
      <c r="I204" s="90">
        <v>1246.4683827900001</v>
      </c>
      <c r="J204" s="90">
        <v>1201.7110430100001</v>
      </c>
      <c r="K204" s="90">
        <v>1186.8876419200001</v>
      </c>
      <c r="L204" s="90">
        <v>1183.5428248800001</v>
      </c>
      <c r="M204" s="90">
        <v>1182.85215333</v>
      </c>
      <c r="N204" s="90">
        <v>1195.6245163400001</v>
      </c>
      <c r="O204" s="90">
        <v>1231.74758559</v>
      </c>
      <c r="P204" s="90">
        <v>1253.11469274</v>
      </c>
      <c r="Q204" s="90">
        <v>1259.73921537</v>
      </c>
      <c r="R204" s="90">
        <v>1228.06357409</v>
      </c>
      <c r="S204" s="90">
        <v>1198.22914345</v>
      </c>
      <c r="T204" s="90">
        <v>1193.5816910600001</v>
      </c>
      <c r="U204" s="90">
        <v>1193.09150866</v>
      </c>
      <c r="V204" s="90">
        <v>1196.9902655200001</v>
      </c>
      <c r="W204" s="90">
        <v>1204.7888744100001</v>
      </c>
      <c r="X204" s="90">
        <v>1204.0588377000001</v>
      </c>
      <c r="Y204" s="90">
        <v>1221.6131769600001</v>
      </c>
    </row>
    <row r="205" spans="1:25" x14ac:dyDescent="0.3">
      <c r="A205" s="88">
        <v>44176</v>
      </c>
      <c r="B205" s="90">
        <v>1244.6299742900001</v>
      </c>
      <c r="C205" s="90">
        <v>1304.4778964300001</v>
      </c>
      <c r="D205" s="90">
        <v>1320.4792583200001</v>
      </c>
      <c r="E205" s="90">
        <v>1321.73154701</v>
      </c>
      <c r="F205" s="90">
        <v>1327.1516812899999</v>
      </c>
      <c r="G205" s="90">
        <v>1307.5370416400001</v>
      </c>
      <c r="H205" s="90">
        <v>1284.93121079</v>
      </c>
      <c r="I205" s="90">
        <v>1236.36078673</v>
      </c>
      <c r="J205" s="90">
        <v>1191.4143310900001</v>
      </c>
      <c r="K205" s="90">
        <v>1178.5121669499999</v>
      </c>
      <c r="L205" s="90">
        <v>1176.0718037100003</v>
      </c>
      <c r="M205" s="90">
        <v>1173.1776743300002</v>
      </c>
      <c r="N205" s="90">
        <v>1172.6485464800003</v>
      </c>
      <c r="O205" s="90">
        <v>1213.08161111</v>
      </c>
      <c r="P205" s="90">
        <v>1235.7404193</v>
      </c>
      <c r="Q205" s="90">
        <v>1238.9131009</v>
      </c>
      <c r="R205" s="90">
        <v>1215.03528553</v>
      </c>
      <c r="S205" s="90">
        <v>1181.2831343800001</v>
      </c>
      <c r="T205" s="90">
        <v>1172.0515948500001</v>
      </c>
      <c r="U205" s="90">
        <v>1164.3756502700001</v>
      </c>
      <c r="V205" s="90">
        <v>1174.1459833500001</v>
      </c>
      <c r="W205" s="90">
        <v>1180.90257404</v>
      </c>
      <c r="X205" s="90">
        <v>1190.21483468</v>
      </c>
      <c r="Y205" s="90">
        <v>1208.82018419</v>
      </c>
    </row>
    <row r="206" spans="1:25" x14ac:dyDescent="0.3">
      <c r="A206" s="88">
        <v>44177</v>
      </c>
      <c r="B206" s="90">
        <v>1217.51812036</v>
      </c>
      <c r="C206" s="90">
        <v>1263.0433522400001</v>
      </c>
      <c r="D206" s="90">
        <v>1284.8206591600001</v>
      </c>
      <c r="E206" s="90">
        <v>1306.75465912</v>
      </c>
      <c r="F206" s="90">
        <v>1315.28172122</v>
      </c>
      <c r="G206" s="90">
        <v>1311.6686979200001</v>
      </c>
      <c r="H206" s="90">
        <v>1307.9726106200001</v>
      </c>
      <c r="I206" s="90">
        <v>1263.6079238899999</v>
      </c>
      <c r="J206" s="90">
        <v>1193.1690637900001</v>
      </c>
      <c r="K206" s="90">
        <v>1182.3580021100001</v>
      </c>
      <c r="L206" s="90">
        <v>1187.8212443800001</v>
      </c>
      <c r="M206" s="90">
        <v>1179.76664729</v>
      </c>
      <c r="N206" s="90">
        <v>1171.1966398400002</v>
      </c>
      <c r="O206" s="90">
        <v>1202.49902961</v>
      </c>
      <c r="P206" s="90">
        <v>1219.4800595300001</v>
      </c>
      <c r="Q206" s="90">
        <v>1218.89536378</v>
      </c>
      <c r="R206" s="90">
        <v>1179.01298032</v>
      </c>
      <c r="S206" s="90">
        <v>1175.2547524500001</v>
      </c>
      <c r="T206" s="90">
        <v>1193.4494299400001</v>
      </c>
      <c r="U206" s="90">
        <v>1188.8385005300001</v>
      </c>
      <c r="V206" s="90">
        <v>1181.2789165500001</v>
      </c>
      <c r="W206" s="90">
        <v>1180.8184635500002</v>
      </c>
      <c r="X206" s="90">
        <v>1182.4684524199999</v>
      </c>
      <c r="Y206" s="90">
        <v>1200.31319704</v>
      </c>
    </row>
    <row r="207" spans="1:25" x14ac:dyDescent="0.3">
      <c r="A207" s="88">
        <v>44178</v>
      </c>
      <c r="B207" s="90">
        <v>1250.98265616</v>
      </c>
      <c r="C207" s="90">
        <v>1303.0439325</v>
      </c>
      <c r="D207" s="90">
        <v>1321.6411368700001</v>
      </c>
      <c r="E207" s="90">
        <v>1330.4141454400001</v>
      </c>
      <c r="F207" s="90">
        <v>1329.72663283</v>
      </c>
      <c r="G207" s="90">
        <v>1324.5632203600001</v>
      </c>
      <c r="H207" s="90">
        <v>1305.2778593099999</v>
      </c>
      <c r="I207" s="90">
        <v>1251.1445273300001</v>
      </c>
      <c r="J207" s="90">
        <v>1194.2335382600002</v>
      </c>
      <c r="K207" s="90">
        <v>1168.5678293800001</v>
      </c>
      <c r="L207" s="90">
        <v>1178.18766074</v>
      </c>
      <c r="M207" s="90">
        <v>1177.30984822</v>
      </c>
      <c r="N207" s="90">
        <v>1170.1722261900002</v>
      </c>
      <c r="O207" s="90">
        <v>1209.7690597600001</v>
      </c>
      <c r="P207" s="90">
        <v>1228.8178907500001</v>
      </c>
      <c r="Q207" s="90">
        <v>1239.6574822100001</v>
      </c>
      <c r="R207" s="90">
        <v>1189.3072291800001</v>
      </c>
      <c r="S207" s="90">
        <v>1172.4019516400001</v>
      </c>
      <c r="T207" s="90">
        <v>1179.85362695</v>
      </c>
      <c r="U207" s="90">
        <v>1179.12439296</v>
      </c>
      <c r="V207" s="90">
        <v>1182.95136791</v>
      </c>
      <c r="W207" s="90">
        <v>1181.9131053600001</v>
      </c>
      <c r="X207" s="90">
        <v>1173.2498017200003</v>
      </c>
      <c r="Y207" s="90">
        <v>1165.6618264400001</v>
      </c>
    </row>
    <row r="208" spans="1:25" x14ac:dyDescent="0.3">
      <c r="A208" s="88">
        <v>44179</v>
      </c>
      <c r="B208" s="90">
        <v>1208.2732746900001</v>
      </c>
      <c r="C208" s="90">
        <v>1285.45033517</v>
      </c>
      <c r="D208" s="90">
        <v>1314.6544953500002</v>
      </c>
      <c r="E208" s="90">
        <v>1332.02521357</v>
      </c>
      <c r="F208" s="90">
        <v>1331.0945671300001</v>
      </c>
      <c r="G208" s="90">
        <v>1315.0804458</v>
      </c>
      <c r="H208" s="90">
        <v>1287.3086801300001</v>
      </c>
      <c r="I208" s="90">
        <v>1232.7991002900001</v>
      </c>
      <c r="J208" s="90">
        <v>1206.5349907300001</v>
      </c>
      <c r="K208" s="90">
        <v>1187.0885490200001</v>
      </c>
      <c r="L208" s="90">
        <v>1189.11930525</v>
      </c>
      <c r="M208" s="90">
        <v>1190.96041154</v>
      </c>
      <c r="N208" s="90">
        <v>1182.53357269</v>
      </c>
      <c r="O208" s="90">
        <v>1220.3071249</v>
      </c>
      <c r="P208" s="90">
        <v>1239.72744397</v>
      </c>
      <c r="Q208" s="90">
        <v>1246.9228311700001</v>
      </c>
      <c r="R208" s="90">
        <v>1213.6726869900001</v>
      </c>
      <c r="S208" s="90">
        <v>1187.1076394900001</v>
      </c>
      <c r="T208" s="90">
        <v>1204.72762197</v>
      </c>
      <c r="U208" s="90">
        <v>1198.4929396699999</v>
      </c>
      <c r="V208" s="90">
        <v>1189.87052526</v>
      </c>
      <c r="W208" s="90">
        <v>1184.2289673</v>
      </c>
      <c r="X208" s="90">
        <v>1189.6293680700001</v>
      </c>
      <c r="Y208" s="90">
        <v>1218.30012588</v>
      </c>
    </row>
    <row r="209" spans="1:25" x14ac:dyDescent="0.3">
      <c r="A209" s="88">
        <v>44180</v>
      </c>
      <c r="B209" s="90">
        <v>1288.37473153</v>
      </c>
      <c r="C209" s="90">
        <v>1337.0004377400001</v>
      </c>
      <c r="D209" s="90">
        <v>1342.4322262600001</v>
      </c>
      <c r="E209" s="90">
        <v>1346.1809799100001</v>
      </c>
      <c r="F209" s="90">
        <v>1335.8360496100001</v>
      </c>
      <c r="G209" s="90">
        <v>1302.54167039</v>
      </c>
      <c r="H209" s="90">
        <v>1260.7620819700001</v>
      </c>
      <c r="I209" s="90">
        <v>1222.8350648200001</v>
      </c>
      <c r="J209" s="90">
        <v>1197.06407025</v>
      </c>
      <c r="K209" s="90">
        <v>1173.6628179300001</v>
      </c>
      <c r="L209" s="90">
        <v>1175.2953600100002</v>
      </c>
      <c r="M209" s="90">
        <v>1182.71980306</v>
      </c>
      <c r="N209" s="90">
        <v>1193.52840053</v>
      </c>
      <c r="O209" s="90">
        <v>1241.52815093</v>
      </c>
      <c r="P209" s="90">
        <v>1256.5362530300001</v>
      </c>
      <c r="Q209" s="90">
        <v>1256.3402306200001</v>
      </c>
      <c r="R209" s="90">
        <v>1214.33775698</v>
      </c>
      <c r="S209" s="90">
        <v>1186.40433078</v>
      </c>
      <c r="T209" s="90">
        <v>1176.79536719</v>
      </c>
      <c r="U209" s="90">
        <v>1181.35858721</v>
      </c>
      <c r="V209" s="90">
        <v>1156.03627009</v>
      </c>
      <c r="W209" s="90">
        <v>1179.7201250600001</v>
      </c>
      <c r="X209" s="90">
        <v>1179.3095651000001</v>
      </c>
      <c r="Y209" s="90">
        <v>1193.80097854</v>
      </c>
    </row>
    <row r="210" spans="1:25" x14ac:dyDescent="0.3">
      <c r="A210" s="88">
        <v>44181</v>
      </c>
      <c r="B210" s="90">
        <v>1294.6212549100001</v>
      </c>
      <c r="C210" s="90">
        <v>1346.4371698300001</v>
      </c>
      <c r="D210" s="90">
        <v>1355.42271405</v>
      </c>
      <c r="E210" s="90">
        <v>1357.4632106000001</v>
      </c>
      <c r="F210" s="90">
        <v>1348.9040712800002</v>
      </c>
      <c r="G210" s="90">
        <v>1338.5919748200001</v>
      </c>
      <c r="H210" s="90">
        <v>1307.82037722</v>
      </c>
      <c r="I210" s="90">
        <v>1251.50317494</v>
      </c>
      <c r="J210" s="90">
        <v>1209.69309064</v>
      </c>
      <c r="K210" s="90">
        <v>1189.5327316600001</v>
      </c>
      <c r="L210" s="90">
        <v>1185.784629</v>
      </c>
      <c r="M210" s="90">
        <v>1193.6306709400001</v>
      </c>
      <c r="N210" s="90">
        <v>1201.6662181500001</v>
      </c>
      <c r="O210" s="90">
        <v>1244.3837807899999</v>
      </c>
      <c r="P210" s="90">
        <v>1260.6774095000001</v>
      </c>
      <c r="Q210" s="90">
        <v>1268.5190192300001</v>
      </c>
      <c r="R210" s="90">
        <v>1232.78219642</v>
      </c>
      <c r="S210" s="90">
        <v>1205.2373112600001</v>
      </c>
      <c r="T210" s="90">
        <v>1185.0408849</v>
      </c>
      <c r="U210" s="90">
        <v>1186.2103638800002</v>
      </c>
      <c r="V210" s="90">
        <v>1198.6295368000001</v>
      </c>
      <c r="W210" s="90">
        <v>1210.7541963200001</v>
      </c>
      <c r="X210" s="90">
        <v>1232.3947729900001</v>
      </c>
      <c r="Y210" s="90">
        <v>1250.1776368600001</v>
      </c>
    </row>
    <row r="211" spans="1:25" x14ac:dyDescent="0.3">
      <c r="A211" s="88">
        <v>44182</v>
      </c>
      <c r="B211" s="90">
        <v>1297.82577982</v>
      </c>
      <c r="C211" s="90">
        <v>1352.1878738400001</v>
      </c>
      <c r="D211" s="90">
        <v>1358.07957566</v>
      </c>
      <c r="E211" s="90">
        <v>1364.13764894</v>
      </c>
      <c r="F211" s="90">
        <v>1352.29427184</v>
      </c>
      <c r="G211" s="90">
        <v>1340.64091403</v>
      </c>
      <c r="H211" s="90">
        <v>1309.4635257800001</v>
      </c>
      <c r="I211" s="90">
        <v>1263.3398183500001</v>
      </c>
      <c r="J211" s="90">
        <v>1214.9318680400002</v>
      </c>
      <c r="K211" s="90">
        <v>1190.0342851299999</v>
      </c>
      <c r="L211" s="90">
        <v>1192.9344277300002</v>
      </c>
      <c r="M211" s="90">
        <v>1204.9044059</v>
      </c>
      <c r="N211" s="90">
        <v>1220.63197345</v>
      </c>
      <c r="O211" s="90">
        <v>1265.2762499600001</v>
      </c>
      <c r="P211" s="90">
        <v>1274.29033465</v>
      </c>
      <c r="Q211" s="90">
        <v>1278.4564445800002</v>
      </c>
      <c r="R211" s="90">
        <v>1243.20432624</v>
      </c>
      <c r="S211" s="90">
        <v>1209.2197129799999</v>
      </c>
      <c r="T211" s="90">
        <v>1187.4771393800002</v>
      </c>
      <c r="U211" s="90">
        <v>1191.92393208</v>
      </c>
      <c r="V211" s="90">
        <v>1205.0995881700001</v>
      </c>
      <c r="W211" s="90">
        <v>1220.51340867</v>
      </c>
      <c r="X211" s="90">
        <v>1228.7934377700001</v>
      </c>
      <c r="Y211" s="90">
        <v>1249.73979869</v>
      </c>
    </row>
    <row r="212" spans="1:25" x14ac:dyDescent="0.3">
      <c r="A212" s="88">
        <v>44183</v>
      </c>
      <c r="B212" s="90">
        <v>1286.80618043</v>
      </c>
      <c r="C212" s="90">
        <v>1347.8806144</v>
      </c>
      <c r="D212" s="90">
        <v>1369.3992798199999</v>
      </c>
      <c r="E212" s="90">
        <v>1377.38906152</v>
      </c>
      <c r="F212" s="90">
        <v>1379.75249278</v>
      </c>
      <c r="G212" s="90">
        <v>1356.4709668400001</v>
      </c>
      <c r="H212" s="90">
        <v>1321.02822156</v>
      </c>
      <c r="I212" s="90">
        <v>1263.2414506800001</v>
      </c>
      <c r="J212" s="90">
        <v>1217.1607874200001</v>
      </c>
      <c r="K212" s="90">
        <v>1204.08341296</v>
      </c>
      <c r="L212" s="90">
        <v>1210.9653649100001</v>
      </c>
      <c r="M212" s="90">
        <v>1200.5011026100001</v>
      </c>
      <c r="N212" s="90">
        <v>1194.25924715</v>
      </c>
      <c r="O212" s="90">
        <v>1220.3764310000001</v>
      </c>
      <c r="P212" s="90">
        <v>1237.44167672</v>
      </c>
      <c r="Q212" s="90">
        <v>1244.9248993200001</v>
      </c>
      <c r="R212" s="90">
        <v>1212.48258188</v>
      </c>
      <c r="S212" s="90">
        <v>1185.09183527</v>
      </c>
      <c r="T212" s="90">
        <v>1197.24086979</v>
      </c>
      <c r="U212" s="90">
        <v>1203.38102149</v>
      </c>
      <c r="V212" s="90">
        <v>1189.1675567100001</v>
      </c>
      <c r="W212" s="90">
        <v>1195.05259232</v>
      </c>
      <c r="X212" s="90">
        <v>1204.79636117</v>
      </c>
      <c r="Y212" s="90">
        <v>1226.91397065</v>
      </c>
    </row>
    <row r="213" spans="1:25" x14ac:dyDescent="0.3">
      <c r="A213" s="88">
        <v>44184</v>
      </c>
      <c r="B213" s="90">
        <v>1265.8291846300001</v>
      </c>
      <c r="C213" s="90">
        <v>1331.44661376</v>
      </c>
      <c r="D213" s="90">
        <v>1345.9237745600001</v>
      </c>
      <c r="E213" s="90">
        <v>1354.5853809800001</v>
      </c>
      <c r="F213" s="90">
        <v>1353.9192154700002</v>
      </c>
      <c r="G213" s="90">
        <v>1349.1602771400001</v>
      </c>
      <c r="H213" s="90">
        <v>1338.28155208</v>
      </c>
      <c r="I213" s="90">
        <v>1298.5063655700001</v>
      </c>
      <c r="J213" s="90">
        <v>1219.7735719500001</v>
      </c>
      <c r="K213" s="90">
        <v>1180.6817839600001</v>
      </c>
      <c r="L213" s="90">
        <v>1191.6693816100001</v>
      </c>
      <c r="M213" s="90">
        <v>1185.650042</v>
      </c>
      <c r="N213" s="90">
        <v>1194.88675251</v>
      </c>
      <c r="O213" s="90">
        <v>1245.8787359600001</v>
      </c>
      <c r="P213" s="90">
        <v>1266.7407832900001</v>
      </c>
      <c r="Q213" s="90">
        <v>1268.0792983000001</v>
      </c>
      <c r="R213" s="90">
        <v>1227.1798609300001</v>
      </c>
      <c r="S213" s="90">
        <v>1193.51289658</v>
      </c>
      <c r="T213" s="90">
        <v>1189.87312675</v>
      </c>
      <c r="U213" s="90">
        <v>1184.22492883</v>
      </c>
      <c r="V213" s="90">
        <v>1186.1686337000001</v>
      </c>
      <c r="W213" s="90">
        <v>1198.4974733399999</v>
      </c>
      <c r="X213" s="90">
        <v>1215.55484617</v>
      </c>
      <c r="Y213" s="90">
        <v>1225.04434105</v>
      </c>
    </row>
    <row r="214" spans="1:25" x14ac:dyDescent="0.3">
      <c r="A214" s="88">
        <v>44185</v>
      </c>
      <c r="B214" s="90">
        <v>1285.24291909</v>
      </c>
      <c r="C214" s="90">
        <v>1342.0162708600001</v>
      </c>
      <c r="D214" s="90">
        <v>1353.56128829</v>
      </c>
      <c r="E214" s="90">
        <v>1359.7225226400001</v>
      </c>
      <c r="F214" s="90">
        <v>1358.3071118299999</v>
      </c>
      <c r="G214" s="90">
        <v>1359.7568626900002</v>
      </c>
      <c r="H214" s="90">
        <v>1352.27542346</v>
      </c>
      <c r="I214" s="90">
        <v>1308.9115074200001</v>
      </c>
      <c r="J214" s="90">
        <v>1243.46789524</v>
      </c>
      <c r="K214" s="90">
        <v>1205.6669984300001</v>
      </c>
      <c r="L214" s="90">
        <v>1198.6490933800001</v>
      </c>
      <c r="M214" s="90">
        <v>1197.4376305600001</v>
      </c>
      <c r="N214" s="90">
        <v>1206.63825266</v>
      </c>
      <c r="O214" s="90">
        <v>1253.09630115</v>
      </c>
      <c r="P214" s="90">
        <v>1267.6375226300001</v>
      </c>
      <c r="Q214" s="90">
        <v>1269.6607321900001</v>
      </c>
      <c r="R214" s="90">
        <v>1226.8674540700001</v>
      </c>
      <c r="S214" s="90">
        <v>1197.9530859700001</v>
      </c>
      <c r="T214" s="90">
        <v>1203.3406513800001</v>
      </c>
      <c r="U214" s="90">
        <v>1204.40660714</v>
      </c>
      <c r="V214" s="90">
        <v>1208.46312962</v>
      </c>
      <c r="W214" s="90">
        <v>1221.0026733300001</v>
      </c>
      <c r="X214" s="90">
        <v>1229.0613725200001</v>
      </c>
      <c r="Y214" s="90">
        <v>1247.58831816</v>
      </c>
    </row>
    <row r="215" spans="1:25" x14ac:dyDescent="0.3">
      <c r="A215" s="88">
        <v>44186</v>
      </c>
      <c r="B215" s="90">
        <v>1270.1351852</v>
      </c>
      <c r="C215" s="90">
        <v>1317.7259165800001</v>
      </c>
      <c r="D215" s="90">
        <v>1319.1340700600001</v>
      </c>
      <c r="E215" s="90">
        <v>1331.2024188400001</v>
      </c>
      <c r="F215" s="90">
        <v>1329.1035780500001</v>
      </c>
      <c r="G215" s="90">
        <v>1336.1230070399999</v>
      </c>
      <c r="H215" s="90">
        <v>1322.27630834</v>
      </c>
      <c r="I215" s="90">
        <v>1265.64676622</v>
      </c>
      <c r="J215" s="90">
        <v>1221.7015265</v>
      </c>
      <c r="K215" s="90">
        <v>1269.4286927800001</v>
      </c>
      <c r="L215" s="90">
        <v>1271.35011519</v>
      </c>
      <c r="M215" s="90">
        <v>1267.5140521000001</v>
      </c>
      <c r="N215" s="90">
        <v>1263.8027181</v>
      </c>
      <c r="O215" s="90">
        <v>1262.1740245200001</v>
      </c>
      <c r="P215" s="90">
        <v>1259.9715897200001</v>
      </c>
      <c r="Q215" s="90">
        <v>1261.70981405</v>
      </c>
      <c r="R215" s="90">
        <v>1253.13017812</v>
      </c>
      <c r="S215" s="90">
        <v>1266.33320245</v>
      </c>
      <c r="T215" s="90">
        <v>1233.1260391200001</v>
      </c>
      <c r="U215" s="90">
        <v>1192.59310719</v>
      </c>
      <c r="V215" s="90">
        <v>1192.91032318</v>
      </c>
      <c r="W215" s="90">
        <v>1199.7091513299999</v>
      </c>
      <c r="X215" s="90">
        <v>1207.2338899000001</v>
      </c>
      <c r="Y215" s="90">
        <v>1236.29768683</v>
      </c>
    </row>
    <row r="216" spans="1:25" x14ac:dyDescent="0.3">
      <c r="A216" s="88">
        <v>44187</v>
      </c>
      <c r="B216" s="90">
        <v>1296.3387985900001</v>
      </c>
      <c r="C216" s="90">
        <v>1352.3219880200002</v>
      </c>
      <c r="D216" s="90">
        <v>1369.7391180500001</v>
      </c>
      <c r="E216" s="90">
        <v>1375.37161285</v>
      </c>
      <c r="F216" s="90">
        <v>1372.84245386</v>
      </c>
      <c r="G216" s="90">
        <v>1355.6439099700001</v>
      </c>
      <c r="H216" s="90">
        <v>1323.1071163900001</v>
      </c>
      <c r="I216" s="90">
        <v>1253.66626819</v>
      </c>
      <c r="J216" s="90">
        <v>1196.1491850500001</v>
      </c>
      <c r="K216" s="90">
        <v>1260.0954391400001</v>
      </c>
      <c r="L216" s="90">
        <v>1263.8773883599999</v>
      </c>
      <c r="M216" s="90">
        <v>1255.7786487000001</v>
      </c>
      <c r="N216" s="90">
        <v>1249.7122244</v>
      </c>
      <c r="O216" s="90">
        <v>1247.6758848100001</v>
      </c>
      <c r="P216" s="90">
        <v>1253.01888594</v>
      </c>
      <c r="Q216" s="90">
        <v>1253.5719923200002</v>
      </c>
      <c r="R216" s="90">
        <v>1237.0799493</v>
      </c>
      <c r="S216" s="90">
        <v>1253.6298831300001</v>
      </c>
      <c r="T216" s="90">
        <v>1228.29162165</v>
      </c>
      <c r="U216" s="90">
        <v>1177.18656736</v>
      </c>
      <c r="V216" s="90">
        <v>1177.9888248300001</v>
      </c>
      <c r="W216" s="90">
        <v>1183.4741753600001</v>
      </c>
      <c r="X216" s="90">
        <v>1188.5024462900001</v>
      </c>
      <c r="Y216" s="90">
        <v>1212.3068839300001</v>
      </c>
    </row>
    <row r="217" spans="1:25" x14ac:dyDescent="0.3">
      <c r="A217" s="88">
        <v>44188</v>
      </c>
      <c r="B217" s="90">
        <v>1294.5071766400001</v>
      </c>
      <c r="C217" s="90">
        <v>1332.25979476</v>
      </c>
      <c r="D217" s="90">
        <v>1345.0779173600001</v>
      </c>
      <c r="E217" s="90">
        <v>1355.7019615199999</v>
      </c>
      <c r="F217" s="90">
        <v>1357.2092153800002</v>
      </c>
      <c r="G217" s="90">
        <v>1351.1787097200001</v>
      </c>
      <c r="H217" s="90">
        <v>1321.1558075600001</v>
      </c>
      <c r="I217" s="90">
        <v>1265.01886522</v>
      </c>
      <c r="J217" s="90">
        <v>1228.92498527</v>
      </c>
      <c r="K217" s="90">
        <v>1221.9223307500001</v>
      </c>
      <c r="L217" s="90">
        <v>1225.46880921</v>
      </c>
      <c r="M217" s="90">
        <v>1225.0765986400002</v>
      </c>
      <c r="N217" s="90">
        <v>1223.36838072</v>
      </c>
      <c r="O217" s="90">
        <v>1268.3316851700001</v>
      </c>
      <c r="P217" s="90">
        <v>1282.2594224300001</v>
      </c>
      <c r="Q217" s="90">
        <v>1279.5849353900001</v>
      </c>
      <c r="R217" s="90">
        <v>1245.26162843</v>
      </c>
      <c r="S217" s="90">
        <v>1223.4480694700001</v>
      </c>
      <c r="T217" s="90">
        <v>1219.0806125200002</v>
      </c>
      <c r="U217" s="90">
        <v>1217.3720027700001</v>
      </c>
      <c r="V217" s="90">
        <v>1220.2290255100002</v>
      </c>
      <c r="W217" s="90">
        <v>1220.9340094300001</v>
      </c>
      <c r="X217" s="90">
        <v>1230.1227550000001</v>
      </c>
      <c r="Y217" s="90">
        <v>1251.33779039</v>
      </c>
    </row>
    <row r="218" spans="1:25" x14ac:dyDescent="0.3">
      <c r="A218" s="88">
        <v>44189</v>
      </c>
      <c r="B218" s="90">
        <v>1290.1731282200001</v>
      </c>
      <c r="C218" s="90">
        <v>1343.98810652</v>
      </c>
      <c r="D218" s="90">
        <v>1353.8624102700001</v>
      </c>
      <c r="E218" s="90">
        <v>1357.9806506899999</v>
      </c>
      <c r="F218" s="90">
        <v>1353.99833347</v>
      </c>
      <c r="G218" s="90">
        <v>1339.50753545</v>
      </c>
      <c r="H218" s="90">
        <v>1302.85572628</v>
      </c>
      <c r="I218" s="90">
        <v>1259.76290825</v>
      </c>
      <c r="J218" s="90">
        <v>1226.4370453000001</v>
      </c>
      <c r="K218" s="90">
        <v>1232.5096046600002</v>
      </c>
      <c r="L218" s="90">
        <v>1231.1900219700001</v>
      </c>
      <c r="M218" s="90">
        <v>1232.5370735900001</v>
      </c>
      <c r="N218" s="90">
        <v>1232.5983899</v>
      </c>
      <c r="O218" s="90">
        <v>1269.12003263</v>
      </c>
      <c r="P218" s="90">
        <v>1281.93290656</v>
      </c>
      <c r="Q218" s="90">
        <v>1280.88860318</v>
      </c>
      <c r="R218" s="90">
        <v>1239.4572371300001</v>
      </c>
      <c r="S218" s="90">
        <v>1221.79967373</v>
      </c>
      <c r="T218" s="90">
        <v>1224.09338794</v>
      </c>
      <c r="U218" s="90">
        <v>1224.3439299200002</v>
      </c>
      <c r="V218" s="90">
        <v>1221.8353148000001</v>
      </c>
      <c r="W218" s="90">
        <v>1224.5608578900001</v>
      </c>
      <c r="X218" s="90">
        <v>1223.9795669300001</v>
      </c>
      <c r="Y218" s="90">
        <v>1240.7838814500001</v>
      </c>
    </row>
    <row r="219" spans="1:25" x14ac:dyDescent="0.3">
      <c r="A219" s="88">
        <v>44190</v>
      </c>
      <c r="B219" s="90">
        <v>1276.20303309</v>
      </c>
      <c r="C219" s="90">
        <v>1333.0104321900001</v>
      </c>
      <c r="D219" s="90">
        <v>1355.6736470800001</v>
      </c>
      <c r="E219" s="90">
        <v>1364.78457604</v>
      </c>
      <c r="F219" s="90">
        <v>1356.7245515300001</v>
      </c>
      <c r="G219" s="90">
        <v>1342.0676038399999</v>
      </c>
      <c r="H219" s="90">
        <v>1305.1517303000001</v>
      </c>
      <c r="I219" s="90">
        <v>1257.64797301</v>
      </c>
      <c r="J219" s="90">
        <v>1218.7351307599999</v>
      </c>
      <c r="K219" s="90">
        <v>1218.1753006599999</v>
      </c>
      <c r="L219" s="90">
        <v>1222.8275208</v>
      </c>
      <c r="M219" s="90">
        <v>1216.5119322099999</v>
      </c>
      <c r="N219" s="90">
        <v>1209.6884570700001</v>
      </c>
      <c r="O219" s="90">
        <v>1244.68979844</v>
      </c>
      <c r="P219" s="90">
        <v>1262.2886634200001</v>
      </c>
      <c r="Q219" s="90">
        <v>1264.45251407</v>
      </c>
      <c r="R219" s="90">
        <v>1220.27059349</v>
      </c>
      <c r="S219" s="90">
        <v>1206.2738173</v>
      </c>
      <c r="T219" s="90">
        <v>1216.6276975600001</v>
      </c>
      <c r="U219" s="90">
        <v>1219.5845425800001</v>
      </c>
      <c r="V219" s="90">
        <v>1210.6419806000001</v>
      </c>
      <c r="W219" s="90">
        <v>1208.2598381400001</v>
      </c>
      <c r="X219" s="90">
        <v>1212.0486507600001</v>
      </c>
      <c r="Y219" s="90">
        <v>1224.78336608</v>
      </c>
    </row>
    <row r="220" spans="1:25" x14ac:dyDescent="0.3">
      <c r="A220" s="88">
        <v>44191</v>
      </c>
      <c r="B220" s="90">
        <v>1292.27716261</v>
      </c>
      <c r="C220" s="90">
        <v>1344.1961758100001</v>
      </c>
      <c r="D220" s="90">
        <v>1360.4628093900001</v>
      </c>
      <c r="E220" s="90">
        <v>1374.7616147799999</v>
      </c>
      <c r="F220" s="90">
        <v>1384.33806385</v>
      </c>
      <c r="G220" s="90">
        <v>1373.2844540200001</v>
      </c>
      <c r="H220" s="90">
        <v>1324.6983398300001</v>
      </c>
      <c r="I220" s="90">
        <v>1278.0572025000001</v>
      </c>
      <c r="J220" s="90">
        <v>1238.14630964</v>
      </c>
      <c r="K220" s="90">
        <v>1202.8356326600001</v>
      </c>
      <c r="L220" s="90">
        <v>1200.0073942000001</v>
      </c>
      <c r="M220" s="90">
        <v>1202.1534681099999</v>
      </c>
      <c r="N220" s="90">
        <v>1207.0065498400002</v>
      </c>
      <c r="O220" s="90">
        <v>1249.98883241</v>
      </c>
      <c r="P220" s="90">
        <v>1268.93243459</v>
      </c>
      <c r="Q220" s="90">
        <v>1268.5993292600001</v>
      </c>
      <c r="R220" s="90">
        <v>1226.2514643500001</v>
      </c>
      <c r="S220" s="90">
        <v>1199.7318294900001</v>
      </c>
      <c r="T220" s="90">
        <v>1186.9899483500001</v>
      </c>
      <c r="U220" s="90">
        <v>1184.5121182299999</v>
      </c>
      <c r="V220" s="90">
        <v>1192.88975046</v>
      </c>
      <c r="W220" s="90">
        <v>1203.2039211700001</v>
      </c>
      <c r="X220" s="90">
        <v>1219.94884293</v>
      </c>
      <c r="Y220" s="90">
        <v>1243.37728253</v>
      </c>
    </row>
    <row r="221" spans="1:25" x14ac:dyDescent="0.3">
      <c r="A221" s="88">
        <v>44192</v>
      </c>
      <c r="B221" s="90">
        <v>1276.9661797600002</v>
      </c>
      <c r="C221" s="90">
        <v>1332.53594019</v>
      </c>
      <c r="D221" s="90">
        <v>1349.0987507500001</v>
      </c>
      <c r="E221" s="90">
        <v>1360.57302884</v>
      </c>
      <c r="F221" s="90">
        <v>1365.14606299</v>
      </c>
      <c r="G221" s="90">
        <v>1358.18262781</v>
      </c>
      <c r="H221" s="90">
        <v>1342.15815443</v>
      </c>
      <c r="I221" s="90">
        <v>1291.90390394</v>
      </c>
      <c r="J221" s="90">
        <v>1231.6734754399999</v>
      </c>
      <c r="K221" s="90">
        <v>1202.6478512000001</v>
      </c>
      <c r="L221" s="90">
        <v>1201.1209251100001</v>
      </c>
      <c r="M221" s="90">
        <v>1201.4192981799999</v>
      </c>
      <c r="N221" s="90">
        <v>1209.9558213</v>
      </c>
      <c r="O221" s="90">
        <v>1257.81258813</v>
      </c>
      <c r="P221" s="90">
        <v>1269.11280717</v>
      </c>
      <c r="Q221" s="90">
        <v>1270.2209331700001</v>
      </c>
      <c r="R221" s="90">
        <v>1234.6161969900002</v>
      </c>
      <c r="S221" s="90">
        <v>1217.02545534</v>
      </c>
      <c r="T221" s="90">
        <v>1225.4463795000001</v>
      </c>
      <c r="U221" s="90">
        <v>1220.4584319000001</v>
      </c>
      <c r="V221" s="90">
        <v>1195.3722006800001</v>
      </c>
      <c r="W221" s="90">
        <v>1203.6426146700001</v>
      </c>
      <c r="X221" s="90">
        <v>1221.1204952800001</v>
      </c>
      <c r="Y221" s="90">
        <v>1237.3613104000001</v>
      </c>
    </row>
    <row r="222" spans="1:25" x14ac:dyDescent="0.3">
      <c r="A222" s="88">
        <v>44193</v>
      </c>
      <c r="B222" s="90">
        <v>1286.7107920000001</v>
      </c>
      <c r="C222" s="90">
        <v>1344.4019285100001</v>
      </c>
      <c r="D222" s="90">
        <v>1366.9259399800001</v>
      </c>
      <c r="E222" s="90">
        <v>1392.7883038100001</v>
      </c>
      <c r="F222" s="90">
        <v>1391.01456783</v>
      </c>
      <c r="G222" s="90">
        <v>1373.0079582000001</v>
      </c>
      <c r="H222" s="90">
        <v>1330.48124833</v>
      </c>
      <c r="I222" s="90">
        <v>1269.9466910900001</v>
      </c>
      <c r="J222" s="90">
        <v>1227.8773397</v>
      </c>
      <c r="K222" s="90">
        <v>1261.1221210400001</v>
      </c>
      <c r="L222" s="90">
        <v>1265.68459463</v>
      </c>
      <c r="M222" s="90">
        <v>1259.9336237</v>
      </c>
      <c r="N222" s="90">
        <v>1256.6775577200001</v>
      </c>
      <c r="O222" s="90">
        <v>1264.79483615</v>
      </c>
      <c r="P222" s="90">
        <v>1285.57318381</v>
      </c>
      <c r="Q222" s="90">
        <v>1287.02758017</v>
      </c>
      <c r="R222" s="90">
        <v>1255.98325232</v>
      </c>
      <c r="S222" s="90">
        <v>1259.2450344400002</v>
      </c>
      <c r="T222" s="90">
        <v>1232.22252925</v>
      </c>
      <c r="U222" s="90">
        <v>1191.84361444</v>
      </c>
      <c r="V222" s="90">
        <v>1184.4539366399999</v>
      </c>
      <c r="W222" s="90">
        <v>1190.7105887800001</v>
      </c>
      <c r="X222" s="90">
        <v>1192.78611406</v>
      </c>
      <c r="Y222" s="90">
        <v>1216.17919985</v>
      </c>
    </row>
    <row r="223" spans="1:25" x14ac:dyDescent="0.3">
      <c r="A223" s="88">
        <v>44194</v>
      </c>
      <c r="B223" s="90">
        <v>1324.1469971000001</v>
      </c>
      <c r="C223" s="90">
        <v>1382.6282687300002</v>
      </c>
      <c r="D223" s="90">
        <v>1396.8672190300001</v>
      </c>
      <c r="E223" s="90">
        <v>1404.5641222900001</v>
      </c>
      <c r="F223" s="90">
        <v>1403.9494103400002</v>
      </c>
      <c r="G223" s="90">
        <v>1381.4738807800002</v>
      </c>
      <c r="H223" s="90">
        <v>1341.7492405</v>
      </c>
      <c r="I223" s="90">
        <v>1276.5183329400002</v>
      </c>
      <c r="J223" s="90">
        <v>1227.3317915300001</v>
      </c>
      <c r="K223" s="90">
        <v>1206.3290147100001</v>
      </c>
      <c r="L223" s="90">
        <v>1210.16240042</v>
      </c>
      <c r="M223" s="90">
        <v>1207.26828819</v>
      </c>
      <c r="N223" s="90">
        <v>1224.5481682100001</v>
      </c>
      <c r="O223" s="90">
        <v>1285.46238219</v>
      </c>
      <c r="P223" s="90">
        <v>1311.08999221</v>
      </c>
      <c r="Q223" s="90">
        <v>1310.9671355600001</v>
      </c>
      <c r="R223" s="90">
        <v>1249.24778943</v>
      </c>
      <c r="S223" s="90">
        <v>1219.9010928100001</v>
      </c>
      <c r="T223" s="90">
        <v>1220.2768488000002</v>
      </c>
      <c r="U223" s="90">
        <v>1215.24116673</v>
      </c>
      <c r="V223" s="90">
        <v>1216.23358093</v>
      </c>
      <c r="W223" s="90">
        <v>1226.7667518800001</v>
      </c>
      <c r="X223" s="90">
        <v>1233.8334392900001</v>
      </c>
      <c r="Y223" s="90">
        <v>1253.5748420899999</v>
      </c>
    </row>
    <row r="224" spans="1:25" x14ac:dyDescent="0.3">
      <c r="A224" s="88">
        <v>44195</v>
      </c>
      <c r="B224" s="90">
        <v>1332.0671597800001</v>
      </c>
      <c r="C224" s="90">
        <v>1390.0882971200001</v>
      </c>
      <c r="D224" s="90">
        <v>1406.2709188600002</v>
      </c>
      <c r="E224" s="90">
        <v>1414.7591982400002</v>
      </c>
      <c r="F224" s="90">
        <v>1413.20411304</v>
      </c>
      <c r="G224" s="90">
        <v>1393.4112718900001</v>
      </c>
      <c r="H224" s="90">
        <v>1359.23939245</v>
      </c>
      <c r="I224" s="90">
        <v>1303.7025097200001</v>
      </c>
      <c r="J224" s="90">
        <v>1252.4193546500001</v>
      </c>
      <c r="K224" s="90">
        <v>1227.3123556400001</v>
      </c>
      <c r="L224" s="90">
        <v>1229.0013832100001</v>
      </c>
      <c r="M224" s="90">
        <v>1231.6064879400001</v>
      </c>
      <c r="N224" s="90">
        <v>1237.44371892</v>
      </c>
      <c r="O224" s="90">
        <v>1277.3586599600001</v>
      </c>
      <c r="P224" s="90">
        <v>1292.61999021</v>
      </c>
      <c r="Q224" s="90">
        <v>1292.56950813</v>
      </c>
      <c r="R224" s="90">
        <v>1255.9531616900001</v>
      </c>
      <c r="S224" s="90">
        <v>1235.8169548800001</v>
      </c>
      <c r="T224" s="90">
        <v>1233.81714029</v>
      </c>
      <c r="U224" s="90">
        <v>1225.5456356900002</v>
      </c>
      <c r="V224" s="90">
        <v>1229.8268485600001</v>
      </c>
      <c r="W224" s="90">
        <v>1242.33273343</v>
      </c>
      <c r="X224" s="90">
        <v>1256.42091319</v>
      </c>
      <c r="Y224" s="90">
        <v>1265.6024343900001</v>
      </c>
    </row>
    <row r="225" spans="1:25" x14ac:dyDescent="0.3">
      <c r="A225" s="88">
        <v>44196</v>
      </c>
      <c r="B225" s="90">
        <v>1315.76423548</v>
      </c>
      <c r="C225" s="90">
        <v>1364.55514825</v>
      </c>
      <c r="D225" s="90">
        <v>1381.7288130600002</v>
      </c>
      <c r="E225" s="90">
        <v>1402.19597649</v>
      </c>
      <c r="F225" s="90">
        <v>1402.6208232700001</v>
      </c>
      <c r="G225" s="90">
        <v>1382.9360054700001</v>
      </c>
      <c r="H225" s="90">
        <v>1357.6708058000002</v>
      </c>
      <c r="I225" s="90">
        <v>1306.6248503500001</v>
      </c>
      <c r="J225" s="90">
        <v>1269.69242287</v>
      </c>
      <c r="K225" s="90">
        <v>1251.38717797</v>
      </c>
      <c r="L225" s="90">
        <v>1236.42232825</v>
      </c>
      <c r="M225" s="90">
        <v>1239.3630300500001</v>
      </c>
      <c r="N225" s="90">
        <v>1242.0004776000001</v>
      </c>
      <c r="O225" s="90">
        <v>1286.72791835</v>
      </c>
      <c r="P225" s="90">
        <v>1297.3509361900001</v>
      </c>
      <c r="Q225" s="90">
        <v>1302.75358499</v>
      </c>
      <c r="R225" s="90">
        <v>1267.73868201</v>
      </c>
      <c r="S225" s="90">
        <v>1230.29293893</v>
      </c>
      <c r="T225" s="90">
        <v>1206.53911404</v>
      </c>
      <c r="U225" s="90">
        <v>1207.59393342</v>
      </c>
      <c r="V225" s="90">
        <v>1213.3178491000001</v>
      </c>
      <c r="W225" s="90">
        <v>1228.2403303600001</v>
      </c>
      <c r="X225" s="90">
        <v>1224.11252984</v>
      </c>
      <c r="Y225" s="90">
        <v>1238.7190736</v>
      </c>
    </row>
    <row r="226" spans="1:25" x14ac:dyDescent="0.3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</row>
    <row r="227" spans="1:25" ht="15.75" customHeight="1" x14ac:dyDescent="0.3">
      <c r="A227" s="79" t="s">
        <v>77</v>
      </c>
      <c r="B227" s="80" t="s">
        <v>104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2"/>
    </row>
    <row r="228" spans="1:25" x14ac:dyDescent="0.3">
      <c r="A228" s="83"/>
      <c r="B228" s="84" t="s">
        <v>79</v>
      </c>
      <c r="C228" s="85" t="s">
        <v>80</v>
      </c>
      <c r="D228" s="86" t="s">
        <v>81</v>
      </c>
      <c r="E228" s="85" t="s">
        <v>82</v>
      </c>
      <c r="F228" s="85" t="s">
        <v>83</v>
      </c>
      <c r="G228" s="85" t="s">
        <v>84</v>
      </c>
      <c r="H228" s="85" t="s">
        <v>85</v>
      </c>
      <c r="I228" s="85" t="s">
        <v>86</v>
      </c>
      <c r="J228" s="85" t="s">
        <v>87</v>
      </c>
      <c r="K228" s="84" t="s">
        <v>88</v>
      </c>
      <c r="L228" s="85" t="s">
        <v>89</v>
      </c>
      <c r="M228" s="87" t="s">
        <v>90</v>
      </c>
      <c r="N228" s="84" t="s">
        <v>91</v>
      </c>
      <c r="O228" s="85" t="s">
        <v>92</v>
      </c>
      <c r="P228" s="87" t="s">
        <v>93</v>
      </c>
      <c r="Q228" s="86" t="s">
        <v>94</v>
      </c>
      <c r="R228" s="85" t="s">
        <v>95</v>
      </c>
      <c r="S228" s="86" t="s">
        <v>96</v>
      </c>
      <c r="T228" s="85" t="s">
        <v>97</v>
      </c>
      <c r="U228" s="86" t="s">
        <v>98</v>
      </c>
      <c r="V228" s="85" t="s">
        <v>99</v>
      </c>
      <c r="W228" s="86" t="s">
        <v>100</v>
      </c>
      <c r="X228" s="85" t="s">
        <v>101</v>
      </c>
      <c r="Y228" s="85" t="s">
        <v>102</v>
      </c>
    </row>
    <row r="229" spans="1:25" x14ac:dyDescent="0.3">
      <c r="A229" s="88" t="s">
        <v>128</v>
      </c>
      <c r="B229" s="90">
        <v>1299.65963855</v>
      </c>
      <c r="C229" s="90">
        <v>1366.3989016100002</v>
      </c>
      <c r="D229" s="90">
        <v>1371.1350857700002</v>
      </c>
      <c r="E229" s="90">
        <v>1377.0437537100001</v>
      </c>
      <c r="F229" s="90">
        <v>1365.63574513</v>
      </c>
      <c r="G229" s="90">
        <v>1352.5018032400001</v>
      </c>
      <c r="H229" s="90">
        <v>1321.9060226900001</v>
      </c>
      <c r="I229" s="90">
        <v>1261.52308365</v>
      </c>
      <c r="J229" s="90">
        <v>1220.43176644</v>
      </c>
      <c r="K229" s="90">
        <v>1188.7126788600001</v>
      </c>
      <c r="L229" s="90">
        <v>1203.6672411300001</v>
      </c>
      <c r="M229" s="90">
        <v>1225.6532853900001</v>
      </c>
      <c r="N229" s="90">
        <v>1232.59574195</v>
      </c>
      <c r="O229" s="90">
        <v>1275.78841184</v>
      </c>
      <c r="P229" s="90">
        <v>1287.8480392900001</v>
      </c>
      <c r="Q229" s="90">
        <v>1284.3995836900001</v>
      </c>
      <c r="R229" s="90">
        <v>1250.3122205100001</v>
      </c>
      <c r="S229" s="90">
        <v>1209.9999427300002</v>
      </c>
      <c r="T229" s="90">
        <v>1196.3131884900001</v>
      </c>
      <c r="U229" s="90">
        <v>1198.46863725</v>
      </c>
      <c r="V229" s="90">
        <v>1218.5247135900001</v>
      </c>
      <c r="W229" s="90">
        <v>1232.3504781300001</v>
      </c>
      <c r="X229" s="90">
        <v>1240.15235026</v>
      </c>
      <c r="Y229" s="90">
        <v>1264.9646326900001</v>
      </c>
    </row>
    <row r="230" spans="1:25" x14ac:dyDescent="0.3">
      <c r="A230" s="88">
        <v>44167</v>
      </c>
      <c r="B230" s="90">
        <v>1328.83039869</v>
      </c>
      <c r="C230" s="90">
        <v>1390.34679164</v>
      </c>
      <c r="D230" s="90">
        <v>1399.0246133600001</v>
      </c>
      <c r="E230" s="90">
        <v>1400.07010814</v>
      </c>
      <c r="F230" s="90">
        <v>1395.6468606200001</v>
      </c>
      <c r="G230" s="90">
        <v>1386.99337977</v>
      </c>
      <c r="H230" s="90">
        <v>1350.2286549100002</v>
      </c>
      <c r="I230" s="90">
        <v>1297.58335018</v>
      </c>
      <c r="J230" s="90">
        <v>1242.84649801</v>
      </c>
      <c r="K230" s="90">
        <v>1205.5694791400001</v>
      </c>
      <c r="L230" s="90">
        <v>1226.69591616</v>
      </c>
      <c r="M230" s="90">
        <v>1251.47678866</v>
      </c>
      <c r="N230" s="90">
        <v>1241.6236358000001</v>
      </c>
      <c r="O230" s="90">
        <v>1290.4620502300002</v>
      </c>
      <c r="P230" s="90">
        <v>1326.7557491100001</v>
      </c>
      <c r="Q230" s="90">
        <v>1318.7147681400002</v>
      </c>
      <c r="R230" s="90">
        <v>1252.9541281700001</v>
      </c>
      <c r="S230" s="90">
        <v>1243.89008747</v>
      </c>
      <c r="T230" s="90">
        <v>1197.2643053700001</v>
      </c>
      <c r="U230" s="90">
        <v>1196.7998571200001</v>
      </c>
      <c r="V230" s="90">
        <v>1242.3179094100001</v>
      </c>
      <c r="W230" s="90">
        <v>1243.34874154</v>
      </c>
      <c r="X230" s="90">
        <v>1242.6193628200001</v>
      </c>
      <c r="Y230" s="90">
        <v>1260.2252231800001</v>
      </c>
    </row>
    <row r="231" spans="1:25" x14ac:dyDescent="0.3">
      <c r="A231" s="88">
        <v>44168</v>
      </c>
      <c r="B231" s="90">
        <v>1328.1085517400002</v>
      </c>
      <c r="C231" s="90">
        <v>1381.8614104200001</v>
      </c>
      <c r="D231" s="90">
        <v>1389.39729141</v>
      </c>
      <c r="E231" s="90">
        <v>1397.1994137500001</v>
      </c>
      <c r="F231" s="90">
        <v>1388.6631444100001</v>
      </c>
      <c r="G231" s="90">
        <v>1381.3216286100001</v>
      </c>
      <c r="H231" s="90">
        <v>1348.1711949800001</v>
      </c>
      <c r="I231" s="90">
        <v>1294.86970546</v>
      </c>
      <c r="J231" s="90">
        <v>1244.14552675</v>
      </c>
      <c r="K231" s="90">
        <v>1213.0382836700001</v>
      </c>
      <c r="L231" s="90">
        <v>1212.06279589</v>
      </c>
      <c r="M231" s="90">
        <v>1228.7039153800001</v>
      </c>
      <c r="N231" s="90">
        <v>1242.8829496400001</v>
      </c>
      <c r="O231" s="90">
        <v>1293.7519224600001</v>
      </c>
      <c r="P231" s="90">
        <v>1313.51028836</v>
      </c>
      <c r="Q231" s="90">
        <v>1309.0795180100001</v>
      </c>
      <c r="R231" s="90">
        <v>1272.87581931</v>
      </c>
      <c r="S231" s="90">
        <v>1247.05038958</v>
      </c>
      <c r="T231" s="90">
        <v>1221.3360486700001</v>
      </c>
      <c r="U231" s="90">
        <v>1227.83847274</v>
      </c>
      <c r="V231" s="90">
        <v>1240.5188828800001</v>
      </c>
      <c r="W231" s="90">
        <v>1253.8168579800001</v>
      </c>
      <c r="X231" s="90">
        <v>1258.8090426900001</v>
      </c>
      <c r="Y231" s="90">
        <v>1272.7464444900002</v>
      </c>
    </row>
    <row r="232" spans="1:25" x14ac:dyDescent="0.3">
      <c r="A232" s="88">
        <v>44169</v>
      </c>
      <c r="B232" s="90">
        <v>1274.43576085</v>
      </c>
      <c r="C232" s="90">
        <v>1334.71602581</v>
      </c>
      <c r="D232" s="90">
        <v>1348.27739937</v>
      </c>
      <c r="E232" s="90">
        <v>1356.9063022400001</v>
      </c>
      <c r="F232" s="90">
        <v>1350.5531216300001</v>
      </c>
      <c r="G232" s="90">
        <v>1340.9897765200001</v>
      </c>
      <c r="H232" s="90">
        <v>1309.5925231800002</v>
      </c>
      <c r="I232" s="90">
        <v>1268.64005017</v>
      </c>
      <c r="J232" s="90">
        <v>1249.1572239</v>
      </c>
      <c r="K232" s="90">
        <v>1257.8718480300001</v>
      </c>
      <c r="L232" s="90">
        <v>1261.2839903000001</v>
      </c>
      <c r="M232" s="90">
        <v>1259.32841519</v>
      </c>
      <c r="N232" s="90">
        <v>1261.15757433</v>
      </c>
      <c r="O232" s="90">
        <v>1301.5917722900001</v>
      </c>
      <c r="P232" s="90">
        <v>1311.7591945300001</v>
      </c>
      <c r="Q232" s="90">
        <v>1314.14920768</v>
      </c>
      <c r="R232" s="90">
        <v>1269.8081315900001</v>
      </c>
      <c r="S232" s="90">
        <v>1240.0325378500002</v>
      </c>
      <c r="T232" s="90">
        <v>1253.2546730000001</v>
      </c>
      <c r="U232" s="90">
        <v>1251.27015332</v>
      </c>
      <c r="V232" s="90">
        <v>1247.21114567</v>
      </c>
      <c r="W232" s="90">
        <v>1246.4691242700001</v>
      </c>
      <c r="X232" s="90">
        <v>1242.8357451100001</v>
      </c>
      <c r="Y232" s="90">
        <v>1265.99970732</v>
      </c>
    </row>
    <row r="233" spans="1:25" x14ac:dyDescent="0.3">
      <c r="A233" s="88">
        <v>44170</v>
      </c>
      <c r="B233" s="90">
        <v>1307.9576679500001</v>
      </c>
      <c r="C233" s="90">
        <v>1362.7262975200001</v>
      </c>
      <c r="D233" s="90">
        <v>1368.7128648100002</v>
      </c>
      <c r="E233" s="90">
        <v>1379.7539144700002</v>
      </c>
      <c r="F233" s="90">
        <v>1379.6737658100001</v>
      </c>
      <c r="G233" s="90">
        <v>1370.51532911</v>
      </c>
      <c r="H233" s="90">
        <v>1349.2347932300002</v>
      </c>
      <c r="I233" s="90">
        <v>1288.56510207</v>
      </c>
      <c r="J233" s="90">
        <v>1237.26884567</v>
      </c>
      <c r="K233" s="90">
        <v>1225.23391339</v>
      </c>
      <c r="L233" s="90">
        <v>1233.2669347400001</v>
      </c>
      <c r="M233" s="90">
        <v>1228.8705126300001</v>
      </c>
      <c r="N233" s="90">
        <v>1221.77935475</v>
      </c>
      <c r="O233" s="90">
        <v>1271.0957105800001</v>
      </c>
      <c r="P233" s="90">
        <v>1290.1028755700002</v>
      </c>
      <c r="Q233" s="90">
        <v>1289.88904469</v>
      </c>
      <c r="R233" s="90">
        <v>1258.55185293</v>
      </c>
      <c r="S233" s="90">
        <v>1233.23008134</v>
      </c>
      <c r="T233" s="90">
        <v>1245.17455425</v>
      </c>
      <c r="U233" s="90">
        <v>1234.2970116700001</v>
      </c>
      <c r="V233" s="90">
        <v>1225.02704509</v>
      </c>
      <c r="W233" s="90">
        <v>1221.3713043100001</v>
      </c>
      <c r="X233" s="90">
        <v>1226.96588335</v>
      </c>
      <c r="Y233" s="90">
        <v>1247.66282832</v>
      </c>
    </row>
    <row r="234" spans="1:25" x14ac:dyDescent="0.3">
      <c r="A234" s="88">
        <v>44171</v>
      </c>
      <c r="B234" s="90">
        <v>1302.7810552400001</v>
      </c>
      <c r="C234" s="90">
        <v>1360.74436343</v>
      </c>
      <c r="D234" s="90">
        <v>1373.0807234600002</v>
      </c>
      <c r="E234" s="90">
        <v>1382.6548242400002</v>
      </c>
      <c r="F234" s="90">
        <v>1382.42879294</v>
      </c>
      <c r="G234" s="90">
        <v>1375.37355652</v>
      </c>
      <c r="H234" s="90">
        <v>1367.69344505</v>
      </c>
      <c r="I234" s="90">
        <v>1315.3932284500002</v>
      </c>
      <c r="J234" s="90">
        <v>1249.39557296</v>
      </c>
      <c r="K234" s="90">
        <v>1211.65616858</v>
      </c>
      <c r="L234" s="90">
        <v>1214.9423995100001</v>
      </c>
      <c r="M234" s="90">
        <v>1214.6778131600001</v>
      </c>
      <c r="N234" s="90">
        <v>1215.7800030600001</v>
      </c>
      <c r="O234" s="90">
        <v>1270.3481543600001</v>
      </c>
      <c r="P234" s="90">
        <v>1288.3018928400002</v>
      </c>
      <c r="Q234" s="90">
        <v>1294.8612684700001</v>
      </c>
      <c r="R234" s="90">
        <v>1250.22688795</v>
      </c>
      <c r="S234" s="90">
        <v>1218.04319332</v>
      </c>
      <c r="T234" s="90">
        <v>1240.0142246</v>
      </c>
      <c r="U234" s="90">
        <v>1237.3006248700001</v>
      </c>
      <c r="V234" s="90">
        <v>1233.3404214700001</v>
      </c>
      <c r="W234" s="90">
        <v>1223.4132002600002</v>
      </c>
      <c r="X234" s="90">
        <v>1214.62519651</v>
      </c>
      <c r="Y234" s="90">
        <v>1241.76546816</v>
      </c>
    </row>
    <row r="235" spans="1:25" x14ac:dyDescent="0.3">
      <c r="A235" s="88">
        <v>44172</v>
      </c>
      <c r="B235" s="90">
        <v>1308.11145633</v>
      </c>
      <c r="C235" s="90">
        <v>1362.28449615</v>
      </c>
      <c r="D235" s="90">
        <v>1381.0779526700001</v>
      </c>
      <c r="E235" s="90">
        <v>1393.15570755</v>
      </c>
      <c r="F235" s="90">
        <v>1388.0397461100001</v>
      </c>
      <c r="G235" s="90">
        <v>1373.7294926300001</v>
      </c>
      <c r="H235" s="90">
        <v>1338.1582899</v>
      </c>
      <c r="I235" s="90">
        <v>1289.1717554100001</v>
      </c>
      <c r="J235" s="90">
        <v>1277.6959780700001</v>
      </c>
      <c r="K235" s="90">
        <v>1250.35390282</v>
      </c>
      <c r="L235" s="90">
        <v>1251.5987258</v>
      </c>
      <c r="M235" s="90">
        <v>1240.18475083</v>
      </c>
      <c r="N235" s="90">
        <v>1228.04440073</v>
      </c>
      <c r="O235" s="90">
        <v>1266.4880790300001</v>
      </c>
      <c r="P235" s="90">
        <v>1286.3359738900001</v>
      </c>
      <c r="Q235" s="90">
        <v>1287.2023367900001</v>
      </c>
      <c r="R235" s="90">
        <v>1242.80973434</v>
      </c>
      <c r="S235" s="90">
        <v>1235.14218727</v>
      </c>
      <c r="T235" s="90">
        <v>1247.5813299000001</v>
      </c>
      <c r="U235" s="90">
        <v>1236.9127186400001</v>
      </c>
      <c r="V235" s="90">
        <v>1240.1264238900001</v>
      </c>
      <c r="W235" s="90">
        <v>1244.9507407800002</v>
      </c>
      <c r="X235" s="90">
        <v>1238.99561468</v>
      </c>
      <c r="Y235" s="90">
        <v>1258.3393166600001</v>
      </c>
    </row>
    <row r="236" spans="1:25" x14ac:dyDescent="0.3">
      <c r="A236" s="88">
        <v>44173</v>
      </c>
      <c r="B236" s="90">
        <v>1301.0910018100001</v>
      </c>
      <c r="C236" s="90">
        <v>1354.10768951</v>
      </c>
      <c r="D236" s="90">
        <v>1357.5181157300001</v>
      </c>
      <c r="E236" s="90">
        <v>1360.13764399</v>
      </c>
      <c r="F236" s="90">
        <v>1357.4705332200001</v>
      </c>
      <c r="G236" s="90">
        <v>1350.6935822200001</v>
      </c>
      <c r="H236" s="90">
        <v>1296.7229866800001</v>
      </c>
      <c r="I236" s="90">
        <v>1270.2968074300002</v>
      </c>
      <c r="J236" s="90">
        <v>1234.1328228</v>
      </c>
      <c r="K236" s="90">
        <v>1238.57407418</v>
      </c>
      <c r="L236" s="90">
        <v>1246.12446888</v>
      </c>
      <c r="M236" s="90">
        <v>1243.38768639</v>
      </c>
      <c r="N236" s="90">
        <v>1242.7781930900001</v>
      </c>
      <c r="O236" s="90">
        <v>1272.35208246</v>
      </c>
      <c r="P236" s="90">
        <v>1281.43108631</v>
      </c>
      <c r="Q236" s="90">
        <v>1279.82024763</v>
      </c>
      <c r="R236" s="90">
        <v>1252.3944308600001</v>
      </c>
      <c r="S236" s="90">
        <v>1243.4005605</v>
      </c>
      <c r="T236" s="90">
        <v>1246.61441483</v>
      </c>
      <c r="U236" s="90">
        <v>1243.19237567</v>
      </c>
      <c r="V236" s="90">
        <v>1244.84809092</v>
      </c>
      <c r="W236" s="90">
        <v>1240.14773289</v>
      </c>
      <c r="X236" s="90">
        <v>1243.33668951</v>
      </c>
      <c r="Y236" s="90">
        <v>1245.9889484300002</v>
      </c>
    </row>
    <row r="237" spans="1:25" x14ac:dyDescent="0.3">
      <c r="A237" s="88">
        <v>44174</v>
      </c>
      <c r="B237" s="90">
        <v>1300.7315037600001</v>
      </c>
      <c r="C237" s="90">
        <v>1334.47151416</v>
      </c>
      <c r="D237" s="90">
        <v>1353.50036856</v>
      </c>
      <c r="E237" s="90">
        <v>1365.3912074700002</v>
      </c>
      <c r="F237" s="90">
        <v>1365.34813708</v>
      </c>
      <c r="G237" s="90">
        <v>1356.5898857900002</v>
      </c>
      <c r="H237" s="90">
        <v>1322.0992362100001</v>
      </c>
      <c r="I237" s="90">
        <v>1275.58709271</v>
      </c>
      <c r="J237" s="90">
        <v>1245.36422318</v>
      </c>
      <c r="K237" s="90">
        <v>1239.0610578200001</v>
      </c>
      <c r="L237" s="90">
        <v>1242.3811201600001</v>
      </c>
      <c r="M237" s="90">
        <v>1250.5860199400001</v>
      </c>
      <c r="N237" s="90">
        <v>1251.26167424</v>
      </c>
      <c r="O237" s="90">
        <v>1292.8411772500001</v>
      </c>
      <c r="P237" s="90">
        <v>1306.9042519300001</v>
      </c>
      <c r="Q237" s="90">
        <v>1311.89082515</v>
      </c>
      <c r="R237" s="90">
        <v>1272.3863406200001</v>
      </c>
      <c r="S237" s="90">
        <v>1253.15162549</v>
      </c>
      <c r="T237" s="90">
        <v>1246.6140720600001</v>
      </c>
      <c r="U237" s="90">
        <v>1243.86855487</v>
      </c>
      <c r="V237" s="90">
        <v>1245.03162245</v>
      </c>
      <c r="W237" s="90">
        <v>1252.9108124900001</v>
      </c>
      <c r="X237" s="90">
        <v>1261.51301457</v>
      </c>
      <c r="Y237" s="90">
        <v>1276.31594507</v>
      </c>
    </row>
    <row r="238" spans="1:25" x14ac:dyDescent="0.3">
      <c r="A238" s="88">
        <v>44175</v>
      </c>
      <c r="B238" s="90">
        <v>1333.1846424800001</v>
      </c>
      <c r="C238" s="90">
        <v>1391.3434291800002</v>
      </c>
      <c r="D238" s="90">
        <v>1403.94603377</v>
      </c>
      <c r="E238" s="90">
        <v>1406.61441403</v>
      </c>
      <c r="F238" s="90">
        <v>1410.16708859</v>
      </c>
      <c r="G238" s="90">
        <v>1394.16337101</v>
      </c>
      <c r="H238" s="90">
        <v>1362.7224105100001</v>
      </c>
      <c r="I238" s="90">
        <v>1296.4583827900001</v>
      </c>
      <c r="J238" s="90">
        <v>1251.7010430100001</v>
      </c>
      <c r="K238" s="90">
        <v>1236.8776419200001</v>
      </c>
      <c r="L238" s="90">
        <v>1233.5328248800001</v>
      </c>
      <c r="M238" s="90">
        <v>1232.84215333</v>
      </c>
      <c r="N238" s="90">
        <v>1245.6145163400001</v>
      </c>
      <c r="O238" s="90">
        <v>1281.73758559</v>
      </c>
      <c r="P238" s="90">
        <v>1303.10469274</v>
      </c>
      <c r="Q238" s="90">
        <v>1309.72921537</v>
      </c>
      <c r="R238" s="90">
        <v>1278.05357409</v>
      </c>
      <c r="S238" s="90">
        <v>1248.21914345</v>
      </c>
      <c r="T238" s="90">
        <v>1243.5716910600001</v>
      </c>
      <c r="U238" s="90">
        <v>1243.0815086600001</v>
      </c>
      <c r="V238" s="90">
        <v>1246.9802655200001</v>
      </c>
      <c r="W238" s="90">
        <v>1254.7788744100001</v>
      </c>
      <c r="X238" s="90">
        <v>1254.0488377000001</v>
      </c>
      <c r="Y238" s="90">
        <v>1271.6031769600002</v>
      </c>
    </row>
    <row r="239" spans="1:25" x14ac:dyDescent="0.3">
      <c r="A239" s="88">
        <v>44176</v>
      </c>
      <c r="B239" s="90">
        <v>1294.6199742900001</v>
      </c>
      <c r="C239" s="90">
        <v>1354.4678964300001</v>
      </c>
      <c r="D239" s="90">
        <v>1370.4692583200001</v>
      </c>
      <c r="E239" s="90">
        <v>1371.72154701</v>
      </c>
      <c r="F239" s="90">
        <v>1377.14168129</v>
      </c>
      <c r="G239" s="90">
        <v>1357.5270416400001</v>
      </c>
      <c r="H239" s="90">
        <v>1334.92121079</v>
      </c>
      <c r="I239" s="90">
        <v>1286.35078673</v>
      </c>
      <c r="J239" s="90">
        <v>1241.4043310900001</v>
      </c>
      <c r="K239" s="90">
        <v>1228.5021669499999</v>
      </c>
      <c r="L239" s="90">
        <v>1226.06180371</v>
      </c>
      <c r="M239" s="90">
        <v>1223.16767433</v>
      </c>
      <c r="N239" s="90">
        <v>1222.6385464800001</v>
      </c>
      <c r="O239" s="90">
        <v>1263.07161111</v>
      </c>
      <c r="P239" s="90">
        <v>1285.7304193</v>
      </c>
      <c r="Q239" s="90">
        <v>1288.9031009</v>
      </c>
      <c r="R239" s="90">
        <v>1265.02528553</v>
      </c>
      <c r="S239" s="90">
        <v>1231.2731343800001</v>
      </c>
      <c r="T239" s="90">
        <v>1222.0415948500001</v>
      </c>
      <c r="U239" s="90">
        <v>1214.3656502700001</v>
      </c>
      <c r="V239" s="90">
        <v>1224.1359833500001</v>
      </c>
      <c r="W239" s="90">
        <v>1230.89257404</v>
      </c>
      <c r="X239" s="90">
        <v>1240.20483468</v>
      </c>
      <c r="Y239" s="90">
        <v>1258.81018419</v>
      </c>
    </row>
    <row r="240" spans="1:25" x14ac:dyDescent="0.3">
      <c r="A240" s="88">
        <v>44177</v>
      </c>
      <c r="B240" s="90">
        <v>1267.50812036</v>
      </c>
      <c r="C240" s="90">
        <v>1313.0333522400001</v>
      </c>
      <c r="D240" s="90">
        <v>1334.8106591600001</v>
      </c>
      <c r="E240" s="90">
        <v>1356.7446591200001</v>
      </c>
      <c r="F240" s="90">
        <v>1365.27172122</v>
      </c>
      <c r="G240" s="90">
        <v>1361.6586979200001</v>
      </c>
      <c r="H240" s="90">
        <v>1357.9626106200001</v>
      </c>
      <c r="I240" s="90">
        <v>1313.5979238899999</v>
      </c>
      <c r="J240" s="90">
        <v>1243.1590637900001</v>
      </c>
      <c r="K240" s="90">
        <v>1232.3480021100002</v>
      </c>
      <c r="L240" s="90">
        <v>1237.8112443800001</v>
      </c>
      <c r="M240" s="90">
        <v>1229.75664729</v>
      </c>
      <c r="N240" s="90">
        <v>1221.18663984</v>
      </c>
      <c r="O240" s="90">
        <v>1252.48902961</v>
      </c>
      <c r="P240" s="90">
        <v>1269.4700595300001</v>
      </c>
      <c r="Q240" s="90">
        <v>1268.88536378</v>
      </c>
      <c r="R240" s="90">
        <v>1229.00298032</v>
      </c>
      <c r="S240" s="90">
        <v>1225.2447524500001</v>
      </c>
      <c r="T240" s="90">
        <v>1243.4394299400001</v>
      </c>
      <c r="U240" s="90">
        <v>1238.8285005300002</v>
      </c>
      <c r="V240" s="90">
        <v>1231.2689165500001</v>
      </c>
      <c r="W240" s="90">
        <v>1230.8084635500002</v>
      </c>
      <c r="X240" s="90">
        <v>1232.45845242</v>
      </c>
      <c r="Y240" s="90">
        <v>1250.30319704</v>
      </c>
    </row>
    <row r="241" spans="1:25" x14ac:dyDescent="0.3">
      <c r="A241" s="88">
        <v>44178</v>
      </c>
      <c r="B241" s="90">
        <v>1300.97265616</v>
      </c>
      <c r="C241" s="90">
        <v>1353.0339325</v>
      </c>
      <c r="D241" s="90">
        <v>1371.6311368700001</v>
      </c>
      <c r="E241" s="90">
        <v>1380.4041454400001</v>
      </c>
      <c r="F241" s="90">
        <v>1379.71663283</v>
      </c>
      <c r="G241" s="90">
        <v>1374.5532203600001</v>
      </c>
      <c r="H241" s="90">
        <v>1355.2678593099999</v>
      </c>
      <c r="I241" s="90">
        <v>1301.1345273300001</v>
      </c>
      <c r="J241" s="90">
        <v>1244.2235382600002</v>
      </c>
      <c r="K241" s="90">
        <v>1218.5578293800002</v>
      </c>
      <c r="L241" s="90">
        <v>1228.17766074</v>
      </c>
      <c r="M241" s="90">
        <v>1227.2998482200001</v>
      </c>
      <c r="N241" s="90">
        <v>1220.16222619</v>
      </c>
      <c r="O241" s="90">
        <v>1259.7590597600001</v>
      </c>
      <c r="P241" s="90">
        <v>1278.8078907500001</v>
      </c>
      <c r="Q241" s="90">
        <v>1289.6474822100001</v>
      </c>
      <c r="R241" s="90">
        <v>1239.2972291800002</v>
      </c>
      <c r="S241" s="90">
        <v>1222.3919516400001</v>
      </c>
      <c r="T241" s="90">
        <v>1229.84362695</v>
      </c>
      <c r="U241" s="90">
        <v>1229.11439296</v>
      </c>
      <c r="V241" s="90">
        <v>1232.9413679100001</v>
      </c>
      <c r="W241" s="90">
        <v>1231.9031053600002</v>
      </c>
      <c r="X241" s="90">
        <v>1223.2398017200001</v>
      </c>
      <c r="Y241" s="90">
        <v>1215.6518264400001</v>
      </c>
    </row>
    <row r="242" spans="1:25" x14ac:dyDescent="0.3">
      <c r="A242" s="88">
        <v>44179</v>
      </c>
      <c r="B242" s="90">
        <v>1258.2632746900001</v>
      </c>
      <c r="C242" s="90">
        <v>1335.44033517</v>
      </c>
      <c r="D242" s="90">
        <v>1364.6444953500002</v>
      </c>
      <c r="E242" s="90">
        <v>1382.01521357</v>
      </c>
      <c r="F242" s="90">
        <v>1381.0845671300001</v>
      </c>
      <c r="G242" s="90">
        <v>1365.0704458</v>
      </c>
      <c r="H242" s="90">
        <v>1337.2986801300001</v>
      </c>
      <c r="I242" s="90">
        <v>1282.7891002900001</v>
      </c>
      <c r="J242" s="90">
        <v>1256.5249907300001</v>
      </c>
      <c r="K242" s="90">
        <v>1237.0785490200001</v>
      </c>
      <c r="L242" s="90">
        <v>1239.10930525</v>
      </c>
      <c r="M242" s="90">
        <v>1240.95041154</v>
      </c>
      <c r="N242" s="90">
        <v>1232.52357269</v>
      </c>
      <c r="O242" s="90">
        <v>1270.2971249</v>
      </c>
      <c r="P242" s="90">
        <v>1289.71744397</v>
      </c>
      <c r="Q242" s="90">
        <v>1296.9128311700001</v>
      </c>
      <c r="R242" s="90">
        <v>1263.6626869900001</v>
      </c>
      <c r="S242" s="90">
        <v>1237.0976394900001</v>
      </c>
      <c r="T242" s="90">
        <v>1254.71762197</v>
      </c>
      <c r="U242" s="90">
        <v>1248.48293967</v>
      </c>
      <c r="V242" s="90">
        <v>1239.86052526</v>
      </c>
      <c r="W242" s="90">
        <v>1234.2189673</v>
      </c>
      <c r="X242" s="90">
        <v>1239.6193680700001</v>
      </c>
      <c r="Y242" s="90">
        <v>1268.29012588</v>
      </c>
    </row>
    <row r="243" spans="1:25" x14ac:dyDescent="0.3">
      <c r="A243" s="88">
        <v>44180</v>
      </c>
      <c r="B243" s="90">
        <v>1338.36473153</v>
      </c>
      <c r="C243" s="90">
        <v>1386.9904377400001</v>
      </c>
      <c r="D243" s="90">
        <v>1392.4222262600001</v>
      </c>
      <c r="E243" s="90">
        <v>1396.1709799100001</v>
      </c>
      <c r="F243" s="90">
        <v>1385.8260496100002</v>
      </c>
      <c r="G243" s="90">
        <v>1352.53167039</v>
      </c>
      <c r="H243" s="90">
        <v>1310.7520819700001</v>
      </c>
      <c r="I243" s="90">
        <v>1272.8250648200001</v>
      </c>
      <c r="J243" s="90">
        <v>1247.05407025</v>
      </c>
      <c r="K243" s="90">
        <v>1223.6528179300001</v>
      </c>
      <c r="L243" s="90">
        <v>1225.28536001</v>
      </c>
      <c r="M243" s="90">
        <v>1232.70980306</v>
      </c>
      <c r="N243" s="90">
        <v>1243.51840053</v>
      </c>
      <c r="O243" s="90">
        <v>1291.51815093</v>
      </c>
      <c r="P243" s="90">
        <v>1306.5262530300001</v>
      </c>
      <c r="Q243" s="90">
        <v>1306.3302306200001</v>
      </c>
      <c r="R243" s="90">
        <v>1264.32775698</v>
      </c>
      <c r="S243" s="90">
        <v>1236.39433078</v>
      </c>
      <c r="T243" s="90">
        <v>1226.78536719</v>
      </c>
      <c r="U243" s="90">
        <v>1231.34858721</v>
      </c>
      <c r="V243" s="90">
        <v>1206.02627009</v>
      </c>
      <c r="W243" s="90">
        <v>1229.7101250600001</v>
      </c>
      <c r="X243" s="90">
        <v>1229.2995651000001</v>
      </c>
      <c r="Y243" s="90">
        <v>1243.79097854</v>
      </c>
    </row>
    <row r="244" spans="1:25" x14ac:dyDescent="0.3">
      <c r="A244" s="88">
        <v>44181</v>
      </c>
      <c r="B244" s="90">
        <v>1344.6112549100001</v>
      </c>
      <c r="C244" s="90">
        <v>1396.4271698300001</v>
      </c>
      <c r="D244" s="90">
        <v>1405.41271405</v>
      </c>
      <c r="E244" s="90">
        <v>1407.4532106000001</v>
      </c>
      <c r="F244" s="90">
        <v>1398.8940712800002</v>
      </c>
      <c r="G244" s="90">
        <v>1388.5819748200001</v>
      </c>
      <c r="H244" s="90">
        <v>1357.81037722</v>
      </c>
      <c r="I244" s="90">
        <v>1301.49317494</v>
      </c>
      <c r="J244" s="90">
        <v>1259.68309064</v>
      </c>
      <c r="K244" s="90">
        <v>1239.5227316600001</v>
      </c>
      <c r="L244" s="90">
        <v>1235.774629</v>
      </c>
      <c r="M244" s="90">
        <v>1243.6206709400001</v>
      </c>
      <c r="N244" s="90">
        <v>1251.6562181500001</v>
      </c>
      <c r="O244" s="90">
        <v>1294.37378079</v>
      </c>
      <c r="P244" s="90">
        <v>1310.6674095000001</v>
      </c>
      <c r="Q244" s="90">
        <v>1318.5090192300001</v>
      </c>
      <c r="R244" s="90">
        <v>1282.77219642</v>
      </c>
      <c r="S244" s="90">
        <v>1255.2273112600001</v>
      </c>
      <c r="T244" s="90">
        <v>1235.0308849</v>
      </c>
      <c r="U244" s="90">
        <v>1236.2003638800002</v>
      </c>
      <c r="V244" s="90">
        <v>1248.6195368000001</v>
      </c>
      <c r="W244" s="90">
        <v>1260.7441963200001</v>
      </c>
      <c r="X244" s="90">
        <v>1282.3847729900001</v>
      </c>
      <c r="Y244" s="90">
        <v>1300.1676368600001</v>
      </c>
    </row>
    <row r="245" spans="1:25" x14ac:dyDescent="0.3">
      <c r="A245" s="88">
        <v>44182</v>
      </c>
      <c r="B245" s="90">
        <v>1347.81577982</v>
      </c>
      <c r="C245" s="90">
        <v>1402.1778738400001</v>
      </c>
      <c r="D245" s="90">
        <v>1408.0695756600001</v>
      </c>
      <c r="E245" s="90">
        <v>1414.12764894</v>
      </c>
      <c r="F245" s="90">
        <v>1402.28427184</v>
      </c>
      <c r="G245" s="90">
        <v>1390.63091403</v>
      </c>
      <c r="H245" s="90">
        <v>1359.4535257800001</v>
      </c>
      <c r="I245" s="90">
        <v>1313.3298183500001</v>
      </c>
      <c r="J245" s="90">
        <v>1264.9218680400002</v>
      </c>
      <c r="K245" s="90">
        <v>1240.02428513</v>
      </c>
      <c r="L245" s="90">
        <v>1242.9244277300002</v>
      </c>
      <c r="M245" s="90">
        <v>1254.8944059</v>
      </c>
      <c r="N245" s="90">
        <v>1270.62197345</v>
      </c>
      <c r="O245" s="90">
        <v>1315.2662499600001</v>
      </c>
      <c r="P245" s="90">
        <v>1324.28033465</v>
      </c>
      <c r="Q245" s="90">
        <v>1328.4464445800002</v>
      </c>
      <c r="R245" s="90">
        <v>1293.19432624</v>
      </c>
      <c r="S245" s="90">
        <v>1259.2097129799999</v>
      </c>
      <c r="T245" s="90">
        <v>1237.4671393800002</v>
      </c>
      <c r="U245" s="90">
        <v>1241.91393208</v>
      </c>
      <c r="V245" s="90">
        <v>1255.0895881700001</v>
      </c>
      <c r="W245" s="90">
        <v>1270.50340867</v>
      </c>
      <c r="X245" s="90">
        <v>1278.7834377700001</v>
      </c>
      <c r="Y245" s="90">
        <v>1299.7297986900001</v>
      </c>
    </row>
    <row r="246" spans="1:25" x14ac:dyDescent="0.3">
      <c r="A246" s="88">
        <v>44183</v>
      </c>
      <c r="B246" s="90">
        <v>1336.79618043</v>
      </c>
      <c r="C246" s="90">
        <v>1397.8706144</v>
      </c>
      <c r="D246" s="90">
        <v>1419.38927982</v>
      </c>
      <c r="E246" s="90">
        <v>1427.3790615200001</v>
      </c>
      <c r="F246" s="90">
        <v>1429.74249278</v>
      </c>
      <c r="G246" s="90">
        <v>1406.4609668400001</v>
      </c>
      <c r="H246" s="90">
        <v>1371.01822156</v>
      </c>
      <c r="I246" s="90">
        <v>1313.2314506800001</v>
      </c>
      <c r="J246" s="90">
        <v>1267.1507874200001</v>
      </c>
      <c r="K246" s="90">
        <v>1254.07341296</v>
      </c>
      <c r="L246" s="90">
        <v>1260.9553649100001</v>
      </c>
      <c r="M246" s="90">
        <v>1250.4911026100001</v>
      </c>
      <c r="N246" s="90">
        <v>1244.24924715</v>
      </c>
      <c r="O246" s="90">
        <v>1270.3664310000001</v>
      </c>
      <c r="P246" s="90">
        <v>1287.43167672</v>
      </c>
      <c r="Q246" s="90">
        <v>1294.9148993200001</v>
      </c>
      <c r="R246" s="90">
        <v>1262.47258188</v>
      </c>
      <c r="S246" s="90">
        <v>1235.0818352700001</v>
      </c>
      <c r="T246" s="90">
        <v>1247.23086979</v>
      </c>
      <c r="U246" s="90">
        <v>1253.37102149</v>
      </c>
      <c r="V246" s="90">
        <v>1239.1575567100001</v>
      </c>
      <c r="W246" s="90">
        <v>1245.04259232</v>
      </c>
      <c r="X246" s="90">
        <v>1254.78636117</v>
      </c>
      <c r="Y246" s="90">
        <v>1276.90397065</v>
      </c>
    </row>
    <row r="247" spans="1:25" x14ac:dyDescent="0.3">
      <c r="A247" s="88">
        <v>44184</v>
      </c>
      <c r="B247" s="90">
        <v>1315.8191846300001</v>
      </c>
      <c r="C247" s="90">
        <v>1381.43661376</v>
      </c>
      <c r="D247" s="90">
        <v>1395.9137745600001</v>
      </c>
      <c r="E247" s="90">
        <v>1404.5753809800001</v>
      </c>
      <c r="F247" s="90">
        <v>1403.9092154700002</v>
      </c>
      <c r="G247" s="90">
        <v>1399.1502771400001</v>
      </c>
      <c r="H247" s="90">
        <v>1388.27155208</v>
      </c>
      <c r="I247" s="90">
        <v>1348.4963655700001</v>
      </c>
      <c r="J247" s="90">
        <v>1269.7635719500001</v>
      </c>
      <c r="K247" s="90">
        <v>1230.6717839600001</v>
      </c>
      <c r="L247" s="90">
        <v>1241.6593816100001</v>
      </c>
      <c r="M247" s="90">
        <v>1235.640042</v>
      </c>
      <c r="N247" s="90">
        <v>1244.87675251</v>
      </c>
      <c r="O247" s="90">
        <v>1295.8687359600001</v>
      </c>
      <c r="P247" s="90">
        <v>1316.7307832900001</v>
      </c>
      <c r="Q247" s="90">
        <v>1318.0692983000001</v>
      </c>
      <c r="R247" s="90">
        <v>1277.1698609300001</v>
      </c>
      <c r="S247" s="90">
        <v>1243.50289658</v>
      </c>
      <c r="T247" s="90">
        <v>1239.86312675</v>
      </c>
      <c r="U247" s="90">
        <v>1234.21492883</v>
      </c>
      <c r="V247" s="90">
        <v>1236.1586337000001</v>
      </c>
      <c r="W247" s="90">
        <v>1248.48747334</v>
      </c>
      <c r="X247" s="90">
        <v>1265.54484617</v>
      </c>
      <c r="Y247" s="90">
        <v>1275.03434105</v>
      </c>
    </row>
    <row r="248" spans="1:25" x14ac:dyDescent="0.3">
      <c r="A248" s="88">
        <v>44185</v>
      </c>
      <c r="B248" s="90">
        <v>1335.23291909</v>
      </c>
      <c r="C248" s="90">
        <v>1392.0062708600001</v>
      </c>
      <c r="D248" s="90">
        <v>1403.55128829</v>
      </c>
      <c r="E248" s="90">
        <v>1409.7125226400001</v>
      </c>
      <c r="F248" s="90">
        <v>1408.2971118299999</v>
      </c>
      <c r="G248" s="90">
        <v>1409.7468626900002</v>
      </c>
      <c r="H248" s="90">
        <v>1402.26542346</v>
      </c>
      <c r="I248" s="90">
        <v>1358.9015074200001</v>
      </c>
      <c r="J248" s="90">
        <v>1293.45789524</v>
      </c>
      <c r="K248" s="90">
        <v>1255.6569984300002</v>
      </c>
      <c r="L248" s="90">
        <v>1248.6390933800001</v>
      </c>
      <c r="M248" s="90">
        <v>1247.4276305600001</v>
      </c>
      <c r="N248" s="90">
        <v>1256.62825266</v>
      </c>
      <c r="O248" s="90">
        <v>1303.0863011500001</v>
      </c>
      <c r="P248" s="90">
        <v>1317.6275226300002</v>
      </c>
      <c r="Q248" s="90">
        <v>1319.6507321900001</v>
      </c>
      <c r="R248" s="90">
        <v>1276.8574540700001</v>
      </c>
      <c r="S248" s="90">
        <v>1247.9430859700001</v>
      </c>
      <c r="T248" s="90">
        <v>1253.3306513800001</v>
      </c>
      <c r="U248" s="90">
        <v>1254.39660714</v>
      </c>
      <c r="V248" s="90">
        <v>1258.45312962</v>
      </c>
      <c r="W248" s="90">
        <v>1270.9926733300001</v>
      </c>
      <c r="X248" s="90">
        <v>1279.0513725200001</v>
      </c>
      <c r="Y248" s="90">
        <v>1297.57831816</v>
      </c>
    </row>
    <row r="249" spans="1:25" x14ac:dyDescent="0.3">
      <c r="A249" s="88">
        <v>44186</v>
      </c>
      <c r="B249" s="90">
        <v>1320.1251852</v>
      </c>
      <c r="C249" s="90">
        <v>1367.7159165800001</v>
      </c>
      <c r="D249" s="90">
        <v>1369.1240700600001</v>
      </c>
      <c r="E249" s="90">
        <v>1381.1924188400001</v>
      </c>
      <c r="F249" s="90">
        <v>1379.0935780500001</v>
      </c>
      <c r="G249" s="90">
        <v>1386.11300704</v>
      </c>
      <c r="H249" s="90">
        <v>1372.26630834</v>
      </c>
      <c r="I249" s="90">
        <v>1315.63676622</v>
      </c>
      <c r="J249" s="90">
        <v>1271.6915265</v>
      </c>
      <c r="K249" s="90">
        <v>1319.4186927800001</v>
      </c>
      <c r="L249" s="90">
        <v>1321.34011519</v>
      </c>
      <c r="M249" s="90">
        <v>1317.5040521000001</v>
      </c>
      <c r="N249" s="90">
        <v>1313.7927181</v>
      </c>
      <c r="O249" s="90">
        <v>1312.1640245200001</v>
      </c>
      <c r="P249" s="90">
        <v>1309.9615897200001</v>
      </c>
      <c r="Q249" s="90">
        <v>1311.69981405</v>
      </c>
      <c r="R249" s="90">
        <v>1303.12017812</v>
      </c>
      <c r="S249" s="90">
        <v>1316.3232024500001</v>
      </c>
      <c r="T249" s="90">
        <v>1283.1160391200001</v>
      </c>
      <c r="U249" s="90">
        <v>1242.58310719</v>
      </c>
      <c r="V249" s="90">
        <v>1242.90032318</v>
      </c>
      <c r="W249" s="90">
        <v>1249.6991513299999</v>
      </c>
      <c r="X249" s="90">
        <v>1257.2238899000001</v>
      </c>
      <c r="Y249" s="90">
        <v>1286.28768683</v>
      </c>
    </row>
    <row r="250" spans="1:25" x14ac:dyDescent="0.3">
      <c r="A250" s="88">
        <v>44187</v>
      </c>
      <c r="B250" s="90">
        <v>1346.3287985900001</v>
      </c>
      <c r="C250" s="90">
        <v>1402.3119880200002</v>
      </c>
      <c r="D250" s="90">
        <v>1419.7291180500001</v>
      </c>
      <c r="E250" s="90">
        <v>1425.36161285</v>
      </c>
      <c r="F250" s="90">
        <v>1422.83245386</v>
      </c>
      <c r="G250" s="90">
        <v>1405.6339099700001</v>
      </c>
      <c r="H250" s="90">
        <v>1373.0971163900001</v>
      </c>
      <c r="I250" s="90">
        <v>1303.65626819</v>
      </c>
      <c r="J250" s="90">
        <v>1246.1391850500002</v>
      </c>
      <c r="K250" s="90">
        <v>1310.0854391400001</v>
      </c>
      <c r="L250" s="90">
        <v>1313.8673883599999</v>
      </c>
      <c r="M250" s="90">
        <v>1305.7686487000001</v>
      </c>
      <c r="N250" s="90">
        <v>1299.7022244</v>
      </c>
      <c r="O250" s="90">
        <v>1297.6658848100001</v>
      </c>
      <c r="P250" s="90">
        <v>1303.00888594</v>
      </c>
      <c r="Q250" s="90">
        <v>1303.5619923200002</v>
      </c>
      <c r="R250" s="90">
        <v>1287.0699493</v>
      </c>
      <c r="S250" s="90">
        <v>1303.6198831300001</v>
      </c>
      <c r="T250" s="90">
        <v>1278.28162165</v>
      </c>
      <c r="U250" s="90">
        <v>1227.17656736</v>
      </c>
      <c r="V250" s="90">
        <v>1227.9788248300001</v>
      </c>
      <c r="W250" s="90">
        <v>1233.4641753600001</v>
      </c>
      <c r="X250" s="90">
        <v>1238.4924462900001</v>
      </c>
      <c r="Y250" s="90">
        <v>1262.2968839300001</v>
      </c>
    </row>
    <row r="251" spans="1:25" x14ac:dyDescent="0.3">
      <c r="A251" s="88">
        <v>44188</v>
      </c>
      <c r="B251" s="90">
        <v>1344.4971766400001</v>
      </c>
      <c r="C251" s="90">
        <v>1382.24979476</v>
      </c>
      <c r="D251" s="90">
        <v>1395.0679173600001</v>
      </c>
      <c r="E251" s="90">
        <v>1405.6919615199999</v>
      </c>
      <c r="F251" s="90">
        <v>1407.1992153800002</v>
      </c>
      <c r="G251" s="90">
        <v>1401.1687097200002</v>
      </c>
      <c r="H251" s="90">
        <v>1371.1458075600001</v>
      </c>
      <c r="I251" s="90">
        <v>1315.00886522</v>
      </c>
      <c r="J251" s="90">
        <v>1278.91498527</v>
      </c>
      <c r="K251" s="90">
        <v>1271.9123307500001</v>
      </c>
      <c r="L251" s="90">
        <v>1275.45880921</v>
      </c>
      <c r="M251" s="90">
        <v>1275.0665986400002</v>
      </c>
      <c r="N251" s="90">
        <v>1273.35838072</v>
      </c>
      <c r="O251" s="90">
        <v>1318.3216851700001</v>
      </c>
      <c r="P251" s="90">
        <v>1332.2494224300001</v>
      </c>
      <c r="Q251" s="90">
        <v>1329.5749353900001</v>
      </c>
      <c r="R251" s="90">
        <v>1295.25162843</v>
      </c>
      <c r="S251" s="90">
        <v>1273.4380694700001</v>
      </c>
      <c r="T251" s="90">
        <v>1269.0706125200002</v>
      </c>
      <c r="U251" s="90">
        <v>1267.3620027700001</v>
      </c>
      <c r="V251" s="90">
        <v>1270.2190255100002</v>
      </c>
      <c r="W251" s="90">
        <v>1270.9240094300001</v>
      </c>
      <c r="X251" s="90">
        <v>1280.1127550000001</v>
      </c>
      <c r="Y251" s="90">
        <v>1301.32779039</v>
      </c>
    </row>
    <row r="252" spans="1:25" x14ac:dyDescent="0.3">
      <c r="A252" s="88">
        <v>44189</v>
      </c>
      <c r="B252" s="90">
        <v>1340.1631282200001</v>
      </c>
      <c r="C252" s="90">
        <v>1393.97810652</v>
      </c>
      <c r="D252" s="90">
        <v>1403.8524102700001</v>
      </c>
      <c r="E252" s="90">
        <v>1407.97065069</v>
      </c>
      <c r="F252" s="90">
        <v>1403.98833347</v>
      </c>
      <c r="G252" s="90">
        <v>1389.49753545</v>
      </c>
      <c r="H252" s="90">
        <v>1352.84572628</v>
      </c>
      <c r="I252" s="90">
        <v>1309.75290825</v>
      </c>
      <c r="J252" s="90">
        <v>1276.4270453000001</v>
      </c>
      <c r="K252" s="90">
        <v>1282.4996046600002</v>
      </c>
      <c r="L252" s="90">
        <v>1281.1800219700001</v>
      </c>
      <c r="M252" s="90">
        <v>1282.5270735900001</v>
      </c>
      <c r="N252" s="90">
        <v>1282.5883899</v>
      </c>
      <c r="O252" s="90">
        <v>1319.11003263</v>
      </c>
      <c r="P252" s="90">
        <v>1331.92290656</v>
      </c>
      <c r="Q252" s="90">
        <v>1330.87860318</v>
      </c>
      <c r="R252" s="90">
        <v>1289.4472371300001</v>
      </c>
      <c r="S252" s="90">
        <v>1271.78967373</v>
      </c>
      <c r="T252" s="90">
        <v>1274.08338794</v>
      </c>
      <c r="U252" s="90">
        <v>1274.3339299200002</v>
      </c>
      <c r="V252" s="90">
        <v>1271.8253148000001</v>
      </c>
      <c r="W252" s="90">
        <v>1274.5508578900001</v>
      </c>
      <c r="X252" s="90">
        <v>1273.9695669300002</v>
      </c>
      <c r="Y252" s="90">
        <v>1290.7738814500001</v>
      </c>
    </row>
    <row r="253" spans="1:25" x14ac:dyDescent="0.3">
      <c r="A253" s="88">
        <v>44190</v>
      </c>
      <c r="B253" s="90">
        <v>1326.19303309</v>
      </c>
      <c r="C253" s="90">
        <v>1383.0004321900001</v>
      </c>
      <c r="D253" s="90">
        <v>1405.6636470800001</v>
      </c>
      <c r="E253" s="90">
        <v>1414.7745760400001</v>
      </c>
      <c r="F253" s="90">
        <v>1406.7145515300001</v>
      </c>
      <c r="G253" s="90">
        <v>1392.05760384</v>
      </c>
      <c r="H253" s="90">
        <v>1355.1417303000001</v>
      </c>
      <c r="I253" s="90">
        <v>1307.63797301</v>
      </c>
      <c r="J253" s="90">
        <v>1268.72513076</v>
      </c>
      <c r="K253" s="90">
        <v>1268.16530066</v>
      </c>
      <c r="L253" s="90">
        <v>1272.8175208</v>
      </c>
      <c r="M253" s="90">
        <v>1266.5019322099999</v>
      </c>
      <c r="N253" s="90">
        <v>1259.6784570700001</v>
      </c>
      <c r="O253" s="90">
        <v>1294.67979844</v>
      </c>
      <c r="P253" s="90">
        <v>1312.2786634200002</v>
      </c>
      <c r="Q253" s="90">
        <v>1314.44251407</v>
      </c>
      <c r="R253" s="90">
        <v>1270.26059349</v>
      </c>
      <c r="S253" s="90">
        <v>1256.2638173</v>
      </c>
      <c r="T253" s="90">
        <v>1266.6176975600001</v>
      </c>
      <c r="U253" s="90">
        <v>1269.5745425800001</v>
      </c>
      <c r="V253" s="90">
        <v>1260.6319806000001</v>
      </c>
      <c r="W253" s="90">
        <v>1258.2498381400001</v>
      </c>
      <c r="X253" s="90">
        <v>1262.0386507600001</v>
      </c>
      <c r="Y253" s="90">
        <v>1274.77336608</v>
      </c>
    </row>
    <row r="254" spans="1:25" x14ac:dyDescent="0.3">
      <c r="A254" s="88">
        <v>44191</v>
      </c>
      <c r="B254" s="90">
        <v>1342.26716261</v>
      </c>
      <c r="C254" s="90">
        <v>1394.1861758100001</v>
      </c>
      <c r="D254" s="90">
        <v>1410.4528093900001</v>
      </c>
      <c r="E254" s="90">
        <v>1424.75161478</v>
      </c>
      <c r="F254" s="90">
        <v>1434.32806385</v>
      </c>
      <c r="G254" s="90">
        <v>1423.2744540200001</v>
      </c>
      <c r="H254" s="90">
        <v>1374.6883398300001</v>
      </c>
      <c r="I254" s="90">
        <v>1328.0472025000001</v>
      </c>
      <c r="J254" s="90">
        <v>1288.13630964</v>
      </c>
      <c r="K254" s="90">
        <v>1252.8256326600001</v>
      </c>
      <c r="L254" s="90">
        <v>1249.9973942000001</v>
      </c>
      <c r="M254" s="90">
        <v>1252.14346811</v>
      </c>
      <c r="N254" s="90">
        <v>1256.9965498400002</v>
      </c>
      <c r="O254" s="90">
        <v>1299.97883241</v>
      </c>
      <c r="P254" s="90">
        <v>1318.92243459</v>
      </c>
      <c r="Q254" s="90">
        <v>1318.5893292600001</v>
      </c>
      <c r="R254" s="90">
        <v>1276.2414643500001</v>
      </c>
      <c r="S254" s="90">
        <v>1249.7218294900001</v>
      </c>
      <c r="T254" s="90">
        <v>1236.9799483500001</v>
      </c>
      <c r="U254" s="90">
        <v>1234.50211823</v>
      </c>
      <c r="V254" s="90">
        <v>1242.87975046</v>
      </c>
      <c r="W254" s="90">
        <v>1253.1939211700001</v>
      </c>
      <c r="X254" s="90">
        <v>1269.93884293</v>
      </c>
      <c r="Y254" s="90">
        <v>1293.36728253</v>
      </c>
    </row>
    <row r="255" spans="1:25" x14ac:dyDescent="0.3">
      <c r="A255" s="88">
        <v>44192</v>
      </c>
      <c r="B255" s="90">
        <v>1326.9561797600002</v>
      </c>
      <c r="C255" s="90">
        <v>1382.52594019</v>
      </c>
      <c r="D255" s="90">
        <v>1399.0887507500001</v>
      </c>
      <c r="E255" s="90">
        <v>1410.56302884</v>
      </c>
      <c r="F255" s="90">
        <v>1415.13606299</v>
      </c>
      <c r="G255" s="90">
        <v>1408.17262781</v>
      </c>
      <c r="H255" s="90">
        <v>1392.14815443</v>
      </c>
      <c r="I255" s="90">
        <v>1341.89390394</v>
      </c>
      <c r="J255" s="90">
        <v>1281.66347544</v>
      </c>
      <c r="K255" s="90">
        <v>1252.6378512000001</v>
      </c>
      <c r="L255" s="90">
        <v>1251.1109251100002</v>
      </c>
      <c r="M255" s="90">
        <v>1251.40929818</v>
      </c>
      <c r="N255" s="90">
        <v>1259.9458213</v>
      </c>
      <c r="O255" s="90">
        <v>1307.80258813</v>
      </c>
      <c r="P255" s="90">
        <v>1319.10280717</v>
      </c>
      <c r="Q255" s="90">
        <v>1320.2109331700001</v>
      </c>
      <c r="R255" s="90">
        <v>1284.6061969900002</v>
      </c>
      <c r="S255" s="90">
        <v>1267.01545534</v>
      </c>
      <c r="T255" s="90">
        <v>1275.4363795000002</v>
      </c>
      <c r="U255" s="90">
        <v>1270.4484319000001</v>
      </c>
      <c r="V255" s="90">
        <v>1245.3622006800001</v>
      </c>
      <c r="W255" s="90">
        <v>1253.6326146700001</v>
      </c>
      <c r="X255" s="90">
        <v>1271.1104952800001</v>
      </c>
      <c r="Y255" s="90">
        <v>1287.3513104000001</v>
      </c>
    </row>
    <row r="256" spans="1:25" x14ac:dyDescent="0.3">
      <c r="A256" s="88">
        <v>44193</v>
      </c>
      <c r="B256" s="90">
        <v>1336.7007920000001</v>
      </c>
      <c r="C256" s="90">
        <v>1394.3919285100001</v>
      </c>
      <c r="D256" s="90">
        <v>1416.9159399800001</v>
      </c>
      <c r="E256" s="90">
        <v>1442.7783038100001</v>
      </c>
      <c r="F256" s="90">
        <v>1441.00456783</v>
      </c>
      <c r="G256" s="90">
        <v>1422.9979582000001</v>
      </c>
      <c r="H256" s="90">
        <v>1380.47124833</v>
      </c>
      <c r="I256" s="90">
        <v>1319.9366910900001</v>
      </c>
      <c r="J256" s="90">
        <v>1277.8673397</v>
      </c>
      <c r="K256" s="90">
        <v>1311.1121210400001</v>
      </c>
      <c r="L256" s="90">
        <v>1315.67459463</v>
      </c>
      <c r="M256" s="90">
        <v>1309.9236237</v>
      </c>
      <c r="N256" s="90">
        <v>1306.6675577200001</v>
      </c>
      <c r="O256" s="90">
        <v>1314.78483615</v>
      </c>
      <c r="P256" s="90">
        <v>1335.5631838100001</v>
      </c>
      <c r="Q256" s="90">
        <v>1337.01758017</v>
      </c>
      <c r="R256" s="90">
        <v>1305.97325232</v>
      </c>
      <c r="S256" s="90">
        <v>1309.2350344400002</v>
      </c>
      <c r="T256" s="90">
        <v>1282.21252925</v>
      </c>
      <c r="U256" s="90">
        <v>1241.83361444</v>
      </c>
      <c r="V256" s="90">
        <v>1234.4439366399999</v>
      </c>
      <c r="W256" s="90">
        <v>1240.7005887800001</v>
      </c>
      <c r="X256" s="90">
        <v>1242.7761140600001</v>
      </c>
      <c r="Y256" s="90">
        <v>1266.16919985</v>
      </c>
    </row>
    <row r="257" spans="1:25" x14ac:dyDescent="0.3">
      <c r="A257" s="88">
        <v>44194</v>
      </c>
      <c r="B257" s="90">
        <v>1374.1369971000001</v>
      </c>
      <c r="C257" s="90">
        <v>1432.6182687300002</v>
      </c>
      <c r="D257" s="90">
        <v>1446.8572190300001</v>
      </c>
      <c r="E257" s="90">
        <v>1454.5541222900001</v>
      </c>
      <c r="F257" s="90">
        <v>1453.9394103400002</v>
      </c>
      <c r="G257" s="90">
        <v>1431.4638807800002</v>
      </c>
      <c r="H257" s="90">
        <v>1391.7392405000001</v>
      </c>
      <c r="I257" s="90">
        <v>1326.5083329400002</v>
      </c>
      <c r="J257" s="90">
        <v>1277.3217915300002</v>
      </c>
      <c r="K257" s="90">
        <v>1256.3190147100001</v>
      </c>
      <c r="L257" s="90">
        <v>1260.15240042</v>
      </c>
      <c r="M257" s="90">
        <v>1257.25828819</v>
      </c>
      <c r="N257" s="90">
        <v>1274.5381682100001</v>
      </c>
      <c r="O257" s="90">
        <v>1335.45238219</v>
      </c>
      <c r="P257" s="90">
        <v>1361.07999221</v>
      </c>
      <c r="Q257" s="90">
        <v>1360.9571355600001</v>
      </c>
      <c r="R257" s="90">
        <v>1299.23778943</v>
      </c>
      <c r="S257" s="90">
        <v>1269.8910928100001</v>
      </c>
      <c r="T257" s="90">
        <v>1270.2668488000002</v>
      </c>
      <c r="U257" s="90">
        <v>1265.23116673</v>
      </c>
      <c r="V257" s="90">
        <v>1266.22358093</v>
      </c>
      <c r="W257" s="90">
        <v>1276.7567518800001</v>
      </c>
      <c r="X257" s="90">
        <v>1283.8234392900001</v>
      </c>
      <c r="Y257" s="90">
        <v>1303.56484209</v>
      </c>
    </row>
    <row r="258" spans="1:25" x14ac:dyDescent="0.3">
      <c r="A258" s="88">
        <v>44195</v>
      </c>
      <c r="B258" s="90">
        <v>1382.0571597800001</v>
      </c>
      <c r="C258" s="90">
        <v>1440.0782971200001</v>
      </c>
      <c r="D258" s="90">
        <v>1456.2609188600002</v>
      </c>
      <c r="E258" s="90">
        <v>1464.7491982400002</v>
      </c>
      <c r="F258" s="90">
        <v>1463.19411304</v>
      </c>
      <c r="G258" s="90">
        <v>1443.4012718900001</v>
      </c>
      <c r="H258" s="90">
        <v>1409.22939245</v>
      </c>
      <c r="I258" s="90">
        <v>1353.6925097200001</v>
      </c>
      <c r="J258" s="90">
        <v>1302.4093546500001</v>
      </c>
      <c r="K258" s="90">
        <v>1277.3023556400001</v>
      </c>
      <c r="L258" s="90">
        <v>1278.9913832100001</v>
      </c>
      <c r="M258" s="90">
        <v>1281.5964879400001</v>
      </c>
      <c r="N258" s="90">
        <v>1287.43371892</v>
      </c>
      <c r="O258" s="90">
        <v>1327.3486599600001</v>
      </c>
      <c r="P258" s="90">
        <v>1342.60999021</v>
      </c>
      <c r="Q258" s="90">
        <v>1342.55950813</v>
      </c>
      <c r="R258" s="90">
        <v>1305.9431616900001</v>
      </c>
      <c r="S258" s="90">
        <v>1285.8069548800001</v>
      </c>
      <c r="T258" s="90">
        <v>1283.80714029</v>
      </c>
      <c r="U258" s="90">
        <v>1275.5356356900002</v>
      </c>
      <c r="V258" s="90">
        <v>1279.8168485600002</v>
      </c>
      <c r="W258" s="90">
        <v>1292.32273343</v>
      </c>
      <c r="X258" s="90">
        <v>1306.41091319</v>
      </c>
      <c r="Y258" s="90">
        <v>1315.5924343900001</v>
      </c>
    </row>
    <row r="259" spans="1:25" x14ac:dyDescent="0.3">
      <c r="A259" s="88">
        <v>44196</v>
      </c>
      <c r="B259" s="90">
        <v>1365.75423548</v>
      </c>
      <c r="C259" s="90">
        <v>1414.54514825</v>
      </c>
      <c r="D259" s="90">
        <v>1431.7188130600002</v>
      </c>
      <c r="E259" s="90">
        <v>1452.18597649</v>
      </c>
      <c r="F259" s="90">
        <v>1452.6108232700001</v>
      </c>
      <c r="G259" s="90">
        <v>1432.9260054700001</v>
      </c>
      <c r="H259" s="90">
        <v>1407.6608058000002</v>
      </c>
      <c r="I259" s="90">
        <v>1356.6148503500001</v>
      </c>
      <c r="J259" s="90">
        <v>1319.68242287</v>
      </c>
      <c r="K259" s="90">
        <v>1301.37717797</v>
      </c>
      <c r="L259" s="90">
        <v>1286.41232825</v>
      </c>
      <c r="M259" s="90">
        <v>1289.3530300500001</v>
      </c>
      <c r="N259" s="90">
        <v>1291.9904776000001</v>
      </c>
      <c r="O259" s="90">
        <v>1336.71791835</v>
      </c>
      <c r="P259" s="90">
        <v>1347.3409361900001</v>
      </c>
      <c r="Q259" s="90">
        <v>1352.74358499</v>
      </c>
      <c r="R259" s="90">
        <v>1317.7286820100001</v>
      </c>
      <c r="S259" s="90">
        <v>1280.28293893</v>
      </c>
      <c r="T259" s="90">
        <v>1256.52911404</v>
      </c>
      <c r="U259" s="90">
        <v>1257.58393342</v>
      </c>
      <c r="V259" s="90">
        <v>1263.3078491000001</v>
      </c>
      <c r="W259" s="90">
        <v>1278.2303303600002</v>
      </c>
      <c r="X259" s="90">
        <v>1274.10252984</v>
      </c>
      <c r="Y259" s="90">
        <v>1288.7090736</v>
      </c>
    </row>
    <row r="260" spans="1:25" x14ac:dyDescent="0.3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</row>
    <row r="261" spans="1:25" ht="15.75" customHeight="1" x14ac:dyDescent="0.3">
      <c r="A261" s="79" t="s">
        <v>77</v>
      </c>
      <c r="B261" s="80" t="s">
        <v>110</v>
      </c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2"/>
    </row>
    <row r="262" spans="1:25" x14ac:dyDescent="0.3">
      <c r="A262" s="83"/>
      <c r="B262" s="84" t="s">
        <v>79</v>
      </c>
      <c r="C262" s="85" t="s">
        <v>80</v>
      </c>
      <c r="D262" s="86" t="s">
        <v>81</v>
      </c>
      <c r="E262" s="85" t="s">
        <v>82</v>
      </c>
      <c r="F262" s="85" t="s">
        <v>83</v>
      </c>
      <c r="G262" s="85" t="s">
        <v>84</v>
      </c>
      <c r="H262" s="85" t="s">
        <v>85</v>
      </c>
      <c r="I262" s="85" t="s">
        <v>86</v>
      </c>
      <c r="J262" s="85" t="s">
        <v>87</v>
      </c>
      <c r="K262" s="84" t="s">
        <v>88</v>
      </c>
      <c r="L262" s="85" t="s">
        <v>89</v>
      </c>
      <c r="M262" s="87" t="s">
        <v>90</v>
      </c>
      <c r="N262" s="84" t="s">
        <v>91</v>
      </c>
      <c r="O262" s="85" t="s">
        <v>92</v>
      </c>
      <c r="P262" s="87" t="s">
        <v>93</v>
      </c>
      <c r="Q262" s="86" t="s">
        <v>94</v>
      </c>
      <c r="R262" s="85" t="s">
        <v>95</v>
      </c>
      <c r="S262" s="86" t="s">
        <v>96</v>
      </c>
      <c r="T262" s="85" t="s">
        <v>97</v>
      </c>
      <c r="U262" s="86" t="s">
        <v>98</v>
      </c>
      <c r="V262" s="85" t="s">
        <v>99</v>
      </c>
      <c r="W262" s="86" t="s">
        <v>100</v>
      </c>
      <c r="X262" s="85" t="s">
        <v>101</v>
      </c>
      <c r="Y262" s="85" t="s">
        <v>102</v>
      </c>
    </row>
    <row r="263" spans="1:25" x14ac:dyDescent="0.3">
      <c r="A263" s="88" t="s">
        <v>128</v>
      </c>
      <c r="B263" s="90">
        <v>1806.05963855</v>
      </c>
      <c r="C263" s="90">
        <v>1872.79890161</v>
      </c>
      <c r="D263" s="90">
        <v>1877.53508577</v>
      </c>
      <c r="E263" s="90">
        <v>1883.4437537100002</v>
      </c>
      <c r="F263" s="90">
        <v>1872.0357451300001</v>
      </c>
      <c r="G263" s="90">
        <v>1858.9018032399999</v>
      </c>
      <c r="H263" s="90">
        <v>1828.3060226900002</v>
      </c>
      <c r="I263" s="90">
        <v>1767.9230836500001</v>
      </c>
      <c r="J263" s="90">
        <v>1726.8317664400001</v>
      </c>
      <c r="K263" s="90">
        <v>1695.11267886</v>
      </c>
      <c r="L263" s="90">
        <v>1710.0672411300002</v>
      </c>
      <c r="M263" s="90">
        <v>1732.0532853899999</v>
      </c>
      <c r="N263" s="90">
        <v>1738.9957419500001</v>
      </c>
      <c r="O263" s="90">
        <v>1782.1884118400001</v>
      </c>
      <c r="P263" s="90">
        <v>1794.2480392900002</v>
      </c>
      <c r="Q263" s="90">
        <v>1790.79958369</v>
      </c>
      <c r="R263" s="90">
        <v>1756.71222051</v>
      </c>
      <c r="S263" s="90">
        <v>1716.39994273</v>
      </c>
      <c r="T263" s="90">
        <v>1702.71318849</v>
      </c>
      <c r="U263" s="90">
        <v>1704.8686372500001</v>
      </c>
      <c r="V263" s="90">
        <v>1724.92471359</v>
      </c>
      <c r="W263" s="90">
        <v>1738.7504781300001</v>
      </c>
      <c r="X263" s="90">
        <v>1746.5523502600001</v>
      </c>
      <c r="Y263" s="90">
        <v>1771.3646326900002</v>
      </c>
    </row>
    <row r="264" spans="1:25" x14ac:dyDescent="0.3">
      <c r="A264" s="88">
        <v>44167</v>
      </c>
      <c r="B264" s="90">
        <v>1835.2303986900001</v>
      </c>
      <c r="C264" s="90">
        <v>1896.7467916400001</v>
      </c>
      <c r="D264" s="90">
        <v>1905.42461336</v>
      </c>
      <c r="E264" s="90">
        <v>1906.4701081400001</v>
      </c>
      <c r="F264" s="90">
        <v>1902.0468606200002</v>
      </c>
      <c r="G264" s="90">
        <v>1893.3933797700001</v>
      </c>
      <c r="H264" s="90">
        <v>1856.62865491</v>
      </c>
      <c r="I264" s="90">
        <v>1803.9833501800001</v>
      </c>
      <c r="J264" s="90">
        <v>1749.2464980100001</v>
      </c>
      <c r="K264" s="90">
        <v>1711.9694791400002</v>
      </c>
      <c r="L264" s="90">
        <v>1733.0959161600001</v>
      </c>
      <c r="M264" s="90">
        <v>1757.8767886600001</v>
      </c>
      <c r="N264" s="90">
        <v>1748.0236358000002</v>
      </c>
      <c r="O264" s="90">
        <v>1796.86205023</v>
      </c>
      <c r="P264" s="90">
        <v>1833.1557491100002</v>
      </c>
      <c r="Q264" s="90">
        <v>1825.1147681400003</v>
      </c>
      <c r="R264" s="90">
        <v>1759.35412817</v>
      </c>
      <c r="S264" s="90">
        <v>1750.2900874700001</v>
      </c>
      <c r="T264" s="90">
        <v>1703.66430537</v>
      </c>
      <c r="U264" s="90">
        <v>1703.1998571200002</v>
      </c>
      <c r="V264" s="90">
        <v>1748.7179094100002</v>
      </c>
      <c r="W264" s="90">
        <v>1749.7487415400001</v>
      </c>
      <c r="X264" s="90">
        <v>1749.01936282</v>
      </c>
      <c r="Y264" s="90">
        <v>1766.6252231800001</v>
      </c>
    </row>
    <row r="265" spans="1:25" x14ac:dyDescent="0.3">
      <c r="A265" s="88">
        <v>44168</v>
      </c>
      <c r="B265" s="90">
        <v>1834.5085517400003</v>
      </c>
      <c r="C265" s="90">
        <v>1888.2614104200002</v>
      </c>
      <c r="D265" s="90">
        <v>1895.7972914100001</v>
      </c>
      <c r="E265" s="90">
        <v>1903.5994137500002</v>
      </c>
      <c r="F265" s="90">
        <v>1895.0631444099999</v>
      </c>
      <c r="G265" s="90">
        <v>1887.7216286100002</v>
      </c>
      <c r="H265" s="90">
        <v>1854.5711949800002</v>
      </c>
      <c r="I265" s="90">
        <v>1801.2697054600001</v>
      </c>
      <c r="J265" s="90">
        <v>1750.5455267500001</v>
      </c>
      <c r="K265" s="90">
        <v>1719.4382836700001</v>
      </c>
      <c r="L265" s="90">
        <v>1718.4627958900001</v>
      </c>
      <c r="M265" s="90">
        <v>1735.1039153800002</v>
      </c>
      <c r="N265" s="90">
        <v>1749.28294964</v>
      </c>
      <c r="O265" s="90">
        <v>1800.1519224600002</v>
      </c>
      <c r="P265" s="90">
        <v>1819.9102883600001</v>
      </c>
      <c r="Q265" s="90">
        <v>1815.47951801</v>
      </c>
      <c r="R265" s="90">
        <v>1779.2758193100001</v>
      </c>
      <c r="S265" s="90">
        <v>1753.4503895800001</v>
      </c>
      <c r="T265" s="90">
        <v>1727.7360486699999</v>
      </c>
      <c r="U265" s="90">
        <v>1734.2384727400001</v>
      </c>
      <c r="V265" s="90">
        <v>1746.9188828800002</v>
      </c>
      <c r="W265" s="90">
        <v>1760.21685798</v>
      </c>
      <c r="X265" s="90">
        <v>1765.2090426899999</v>
      </c>
      <c r="Y265" s="90">
        <v>1779.1464444900002</v>
      </c>
    </row>
    <row r="266" spans="1:25" x14ac:dyDescent="0.3">
      <c r="A266" s="88">
        <v>44169</v>
      </c>
      <c r="B266" s="90">
        <v>1780.83576085</v>
      </c>
      <c r="C266" s="90">
        <v>1841.1160258100001</v>
      </c>
      <c r="D266" s="90">
        <v>1854.6773993700001</v>
      </c>
      <c r="E266" s="90">
        <v>1863.3063022400002</v>
      </c>
      <c r="F266" s="90">
        <v>1856.9531216300002</v>
      </c>
      <c r="G266" s="90">
        <v>1847.3897765199999</v>
      </c>
      <c r="H266" s="90">
        <v>1815.9925231800003</v>
      </c>
      <c r="I266" s="90">
        <v>1775.0400501700001</v>
      </c>
      <c r="J266" s="90">
        <v>1755.5572239000001</v>
      </c>
      <c r="K266" s="90">
        <v>1764.27184803</v>
      </c>
      <c r="L266" s="90">
        <v>1767.6839903</v>
      </c>
      <c r="M266" s="90">
        <v>1765.7284151900001</v>
      </c>
      <c r="N266" s="90">
        <v>1767.5575743300001</v>
      </c>
      <c r="O266" s="90">
        <v>1807.99177229</v>
      </c>
      <c r="P266" s="90">
        <v>1818.1591945300001</v>
      </c>
      <c r="Q266" s="90">
        <v>1820.5492076800001</v>
      </c>
      <c r="R266" s="90">
        <v>1776.20813159</v>
      </c>
      <c r="S266" s="90">
        <v>1746.4325378500002</v>
      </c>
      <c r="T266" s="90">
        <v>1759.654673</v>
      </c>
      <c r="U266" s="90">
        <v>1757.6701533200001</v>
      </c>
      <c r="V266" s="90">
        <v>1753.61114567</v>
      </c>
      <c r="W266" s="90">
        <v>1752.8691242700002</v>
      </c>
      <c r="X266" s="90">
        <v>1749.2357451100002</v>
      </c>
      <c r="Y266" s="90">
        <v>1772.3997073200001</v>
      </c>
    </row>
    <row r="267" spans="1:25" x14ac:dyDescent="0.3">
      <c r="A267" s="88">
        <v>44170</v>
      </c>
      <c r="B267" s="90">
        <v>1814.3576679500002</v>
      </c>
      <c r="C267" s="90">
        <v>1869.1262975200002</v>
      </c>
      <c r="D267" s="90">
        <v>1875.1128648100002</v>
      </c>
      <c r="E267" s="90">
        <v>1886.15391447</v>
      </c>
      <c r="F267" s="90">
        <v>1886.0737658100002</v>
      </c>
      <c r="G267" s="90">
        <v>1876.9153291100001</v>
      </c>
      <c r="H267" s="90">
        <v>1855.63479323</v>
      </c>
      <c r="I267" s="90">
        <v>1794.9651020700001</v>
      </c>
      <c r="J267" s="90">
        <v>1743.6688456700001</v>
      </c>
      <c r="K267" s="90">
        <v>1731.6339133900001</v>
      </c>
      <c r="L267" s="90">
        <v>1739.6669347400002</v>
      </c>
      <c r="M267" s="90">
        <v>1735.2705126300002</v>
      </c>
      <c r="N267" s="90">
        <v>1728.1793547500001</v>
      </c>
      <c r="O267" s="90">
        <v>1777.4957105800002</v>
      </c>
      <c r="P267" s="90">
        <v>1796.50287557</v>
      </c>
      <c r="Q267" s="90">
        <v>1796.2890446900001</v>
      </c>
      <c r="R267" s="90">
        <v>1764.9518529300001</v>
      </c>
      <c r="S267" s="90">
        <v>1739.6300813400001</v>
      </c>
      <c r="T267" s="90">
        <v>1751.5745542500001</v>
      </c>
      <c r="U267" s="90">
        <v>1740.6970116699999</v>
      </c>
      <c r="V267" s="90">
        <v>1731.4270450900001</v>
      </c>
      <c r="W267" s="90">
        <v>1727.7713043100002</v>
      </c>
      <c r="X267" s="90">
        <v>1733.3658833500001</v>
      </c>
      <c r="Y267" s="90">
        <v>1754.0628283200001</v>
      </c>
    </row>
    <row r="268" spans="1:25" x14ac:dyDescent="0.3">
      <c r="A268" s="88">
        <v>44171</v>
      </c>
      <c r="B268" s="90">
        <v>1809.1810552400002</v>
      </c>
      <c r="C268" s="90">
        <v>1867.1443634300001</v>
      </c>
      <c r="D268" s="90">
        <v>1879.4807234600003</v>
      </c>
      <c r="E268" s="90">
        <v>1889.05482424</v>
      </c>
      <c r="F268" s="90">
        <v>1888.8287929400001</v>
      </c>
      <c r="G268" s="90">
        <v>1881.7735565200001</v>
      </c>
      <c r="H268" s="90">
        <v>1874.0934450500001</v>
      </c>
      <c r="I268" s="90">
        <v>1821.7932284500002</v>
      </c>
      <c r="J268" s="90">
        <v>1755.7955729600001</v>
      </c>
      <c r="K268" s="90">
        <v>1718.0561685800001</v>
      </c>
      <c r="L268" s="90">
        <v>1721.3423995100002</v>
      </c>
      <c r="M268" s="90">
        <v>1721.07781316</v>
      </c>
      <c r="N268" s="90">
        <v>1722.1800030600002</v>
      </c>
      <c r="O268" s="90">
        <v>1776.7481543600002</v>
      </c>
      <c r="P268" s="90">
        <v>1794.7018928400003</v>
      </c>
      <c r="Q268" s="90">
        <v>1801.2612684700002</v>
      </c>
      <c r="R268" s="90">
        <v>1756.6268879500001</v>
      </c>
      <c r="S268" s="90">
        <v>1724.4431933200001</v>
      </c>
      <c r="T268" s="90">
        <v>1746.4142246000001</v>
      </c>
      <c r="U268" s="90">
        <v>1743.70062487</v>
      </c>
      <c r="V268" s="90">
        <v>1739.74042147</v>
      </c>
      <c r="W268" s="90">
        <v>1729.81320026</v>
      </c>
      <c r="X268" s="90">
        <v>1721.0251965100001</v>
      </c>
      <c r="Y268" s="90">
        <v>1748.16546816</v>
      </c>
    </row>
    <row r="269" spans="1:25" x14ac:dyDescent="0.3">
      <c r="A269" s="88">
        <v>44172</v>
      </c>
      <c r="B269" s="90">
        <v>1814.5114563300001</v>
      </c>
      <c r="C269" s="90">
        <v>1868.6844961500001</v>
      </c>
      <c r="D269" s="90">
        <v>1887.4779526700001</v>
      </c>
      <c r="E269" s="90">
        <v>1899.5557075500001</v>
      </c>
      <c r="F269" s="90">
        <v>1894.4397461100002</v>
      </c>
      <c r="G269" s="90">
        <v>1880.1294926300002</v>
      </c>
      <c r="H269" s="90">
        <v>1844.5582899000001</v>
      </c>
      <c r="I269" s="90">
        <v>1795.5717554100002</v>
      </c>
      <c r="J269" s="90">
        <v>1784.09597807</v>
      </c>
      <c r="K269" s="90">
        <v>1756.7539028200001</v>
      </c>
      <c r="L269" s="90">
        <v>1757.9987258000001</v>
      </c>
      <c r="M269" s="90">
        <v>1746.5847508300001</v>
      </c>
      <c r="N269" s="90">
        <v>1734.4444007300001</v>
      </c>
      <c r="O269" s="90">
        <v>1772.88807903</v>
      </c>
      <c r="P269" s="90">
        <v>1792.73597389</v>
      </c>
      <c r="Q269" s="90">
        <v>1793.6023367900002</v>
      </c>
      <c r="R269" s="90">
        <v>1749.2097343400001</v>
      </c>
      <c r="S269" s="90">
        <v>1741.5421872700001</v>
      </c>
      <c r="T269" s="90">
        <v>1753.9813299000002</v>
      </c>
      <c r="U269" s="90">
        <v>1743.3127186400002</v>
      </c>
      <c r="V269" s="90">
        <v>1746.5264238899999</v>
      </c>
      <c r="W269" s="90">
        <v>1751.3507407800003</v>
      </c>
      <c r="X269" s="90">
        <v>1745.3956146800001</v>
      </c>
      <c r="Y269" s="90">
        <v>1764.73931666</v>
      </c>
    </row>
    <row r="270" spans="1:25" x14ac:dyDescent="0.3">
      <c r="A270" s="88">
        <v>44173</v>
      </c>
      <c r="B270" s="90">
        <v>1807.4910018099999</v>
      </c>
      <c r="C270" s="90">
        <v>1860.5076895100001</v>
      </c>
      <c r="D270" s="90">
        <v>1863.91811573</v>
      </c>
      <c r="E270" s="90">
        <v>1866.5376439900001</v>
      </c>
      <c r="F270" s="90">
        <v>1863.8705332200002</v>
      </c>
      <c r="G270" s="90">
        <v>1857.0935822200001</v>
      </c>
      <c r="H270" s="90">
        <v>1803.1229866799999</v>
      </c>
      <c r="I270" s="90">
        <v>1776.6968074300003</v>
      </c>
      <c r="J270" s="90">
        <v>1740.5328228000001</v>
      </c>
      <c r="K270" s="90">
        <v>1744.9740741800001</v>
      </c>
      <c r="L270" s="90">
        <v>1752.5244688800001</v>
      </c>
      <c r="M270" s="90">
        <v>1749.7876863900001</v>
      </c>
      <c r="N270" s="90">
        <v>1749.1781930900001</v>
      </c>
      <c r="O270" s="90">
        <v>1778.7520824600001</v>
      </c>
      <c r="P270" s="90">
        <v>1787.83108631</v>
      </c>
      <c r="Q270" s="90">
        <v>1786.2202476300001</v>
      </c>
      <c r="R270" s="90">
        <v>1758.7944308600001</v>
      </c>
      <c r="S270" s="90">
        <v>1749.8005605000001</v>
      </c>
      <c r="T270" s="90">
        <v>1753.0144148300001</v>
      </c>
      <c r="U270" s="90">
        <v>1749.5923756700001</v>
      </c>
      <c r="V270" s="90">
        <v>1751.2480909200001</v>
      </c>
      <c r="W270" s="90">
        <v>1746.5477328900001</v>
      </c>
      <c r="X270" s="90">
        <v>1749.7366895100001</v>
      </c>
      <c r="Y270" s="90">
        <v>1752.3889484300003</v>
      </c>
    </row>
    <row r="271" spans="1:25" x14ac:dyDescent="0.3">
      <c r="A271" s="88">
        <v>44174</v>
      </c>
      <c r="B271" s="90">
        <v>1807.1315037600002</v>
      </c>
      <c r="C271" s="90">
        <v>1840.8715141600001</v>
      </c>
      <c r="D271" s="90">
        <v>1859.9003685600001</v>
      </c>
      <c r="E271" s="90">
        <v>1871.7912074700002</v>
      </c>
      <c r="F271" s="90">
        <v>1871.7481370800001</v>
      </c>
      <c r="G271" s="90">
        <v>1862.9898857900002</v>
      </c>
      <c r="H271" s="90">
        <v>1828.4992362100002</v>
      </c>
      <c r="I271" s="90">
        <v>1781.9870927100001</v>
      </c>
      <c r="J271" s="90">
        <v>1751.76422318</v>
      </c>
      <c r="K271" s="90">
        <v>1745.46105782</v>
      </c>
      <c r="L271" s="90">
        <v>1748.7811201600002</v>
      </c>
      <c r="M271" s="90">
        <v>1756.98601994</v>
      </c>
      <c r="N271" s="90">
        <v>1757.6616742400001</v>
      </c>
      <c r="O271" s="90">
        <v>1799.24117725</v>
      </c>
      <c r="P271" s="90">
        <v>1813.3042519300002</v>
      </c>
      <c r="Q271" s="90">
        <v>1818.29082515</v>
      </c>
      <c r="R271" s="90">
        <v>1778.7863406200001</v>
      </c>
      <c r="S271" s="90">
        <v>1759.5516254900001</v>
      </c>
      <c r="T271" s="90">
        <v>1753.0140720600002</v>
      </c>
      <c r="U271" s="90">
        <v>1750.2685548700001</v>
      </c>
      <c r="V271" s="90">
        <v>1751.4316224500001</v>
      </c>
      <c r="W271" s="90">
        <v>1759.31081249</v>
      </c>
      <c r="X271" s="90">
        <v>1767.9130145700001</v>
      </c>
      <c r="Y271" s="90">
        <v>1782.7159450700001</v>
      </c>
    </row>
    <row r="272" spans="1:25" x14ac:dyDescent="0.3">
      <c r="A272" s="88">
        <v>44175</v>
      </c>
      <c r="B272" s="90">
        <v>1839.5846424800002</v>
      </c>
      <c r="C272" s="90">
        <v>1897.74342918</v>
      </c>
      <c r="D272" s="90">
        <v>1910.3460337700001</v>
      </c>
      <c r="E272" s="90">
        <v>1913.0144140300001</v>
      </c>
      <c r="F272" s="90">
        <v>1916.5670885900001</v>
      </c>
      <c r="G272" s="90">
        <v>1900.5633710100001</v>
      </c>
      <c r="H272" s="90">
        <v>1869.12241051</v>
      </c>
      <c r="I272" s="90">
        <v>1802.8583827900002</v>
      </c>
      <c r="J272" s="90">
        <v>1758.10104301</v>
      </c>
      <c r="K272" s="90">
        <v>1743.27764192</v>
      </c>
      <c r="L272" s="90">
        <v>1739.9328248800002</v>
      </c>
      <c r="M272" s="90">
        <v>1739.2421533300001</v>
      </c>
      <c r="N272" s="90">
        <v>1752.0145163400002</v>
      </c>
      <c r="O272" s="90">
        <v>1788.1375855900001</v>
      </c>
      <c r="P272" s="90">
        <v>1809.5046927400001</v>
      </c>
      <c r="Q272" s="90">
        <v>1816.1292153700001</v>
      </c>
      <c r="R272" s="90">
        <v>1784.4535740900001</v>
      </c>
      <c r="S272" s="90">
        <v>1754.6191434500001</v>
      </c>
      <c r="T272" s="90">
        <v>1749.97169106</v>
      </c>
      <c r="U272" s="90">
        <v>1749.4815086600001</v>
      </c>
      <c r="V272" s="90">
        <v>1753.3802655200002</v>
      </c>
      <c r="W272" s="90">
        <v>1761.1788744099999</v>
      </c>
      <c r="X272" s="90">
        <v>1760.4488377000002</v>
      </c>
      <c r="Y272" s="90">
        <v>1778.00317696</v>
      </c>
    </row>
    <row r="273" spans="1:25" x14ac:dyDescent="0.3">
      <c r="A273" s="88">
        <v>44176</v>
      </c>
      <c r="B273" s="90">
        <v>1801.0199742899999</v>
      </c>
      <c r="C273" s="90">
        <v>1860.8678964300002</v>
      </c>
      <c r="D273" s="90">
        <v>1876.86925832</v>
      </c>
      <c r="E273" s="90">
        <v>1878.1215470100001</v>
      </c>
      <c r="F273" s="90">
        <v>1883.54168129</v>
      </c>
      <c r="G273" s="90">
        <v>1863.92704164</v>
      </c>
      <c r="H273" s="90">
        <v>1841.3212107900001</v>
      </c>
      <c r="I273" s="90">
        <v>1792.7507867300001</v>
      </c>
      <c r="J273" s="90">
        <v>1747.8043310900002</v>
      </c>
      <c r="K273" s="90">
        <v>1734.90216695</v>
      </c>
      <c r="L273" s="90">
        <v>1732.4618037100001</v>
      </c>
      <c r="M273" s="90">
        <v>1729.56767433</v>
      </c>
      <c r="N273" s="90">
        <v>1729.0385464800002</v>
      </c>
      <c r="O273" s="90">
        <v>1769.4716111100001</v>
      </c>
      <c r="P273" s="90">
        <v>1792.1304193000001</v>
      </c>
      <c r="Q273" s="90">
        <v>1795.3031009000001</v>
      </c>
      <c r="R273" s="90">
        <v>1771.4252855300001</v>
      </c>
      <c r="S273" s="90">
        <v>1737.6731343800002</v>
      </c>
      <c r="T273" s="90">
        <v>1728.44159485</v>
      </c>
      <c r="U273" s="90">
        <v>1720.7656502700002</v>
      </c>
      <c r="V273" s="90">
        <v>1730.5359833500002</v>
      </c>
      <c r="W273" s="90">
        <v>1737.2925740400001</v>
      </c>
      <c r="X273" s="90">
        <v>1746.6048346800001</v>
      </c>
      <c r="Y273" s="90">
        <v>1765.2101841900001</v>
      </c>
    </row>
    <row r="274" spans="1:25" x14ac:dyDescent="0.3">
      <c r="A274" s="88">
        <v>44177</v>
      </c>
      <c r="B274" s="90">
        <v>1773.9081203600001</v>
      </c>
      <c r="C274" s="90">
        <v>1819.4333522400002</v>
      </c>
      <c r="D274" s="90">
        <v>1841.21065916</v>
      </c>
      <c r="E274" s="90">
        <v>1863.1446591200001</v>
      </c>
      <c r="F274" s="90">
        <v>1871.6717212200001</v>
      </c>
      <c r="G274" s="90">
        <v>1868.0586979200002</v>
      </c>
      <c r="H274" s="90">
        <v>1864.3626106199999</v>
      </c>
      <c r="I274" s="90">
        <v>1819.99792389</v>
      </c>
      <c r="J274" s="90">
        <v>1749.55906379</v>
      </c>
      <c r="K274" s="90">
        <v>1738.74800211</v>
      </c>
      <c r="L274" s="90">
        <v>1744.2112443800002</v>
      </c>
      <c r="M274" s="90">
        <v>1736.1566472900001</v>
      </c>
      <c r="N274" s="90">
        <v>1727.5866398400001</v>
      </c>
      <c r="O274" s="90">
        <v>1758.8890296100001</v>
      </c>
      <c r="P274" s="90">
        <v>1775.8700595300002</v>
      </c>
      <c r="Q274" s="90">
        <v>1775.2853637800001</v>
      </c>
      <c r="R274" s="90">
        <v>1735.4029803200001</v>
      </c>
      <c r="S274" s="90">
        <v>1731.6447524499999</v>
      </c>
      <c r="T274" s="90">
        <v>1749.8394299400002</v>
      </c>
      <c r="U274" s="90">
        <v>1745.22850053</v>
      </c>
      <c r="V274" s="90">
        <v>1737.6689165500002</v>
      </c>
      <c r="W274" s="90">
        <v>1737.20846355</v>
      </c>
      <c r="X274" s="90">
        <v>1738.85845242</v>
      </c>
      <c r="Y274" s="90">
        <v>1756.7031970400001</v>
      </c>
    </row>
    <row r="275" spans="1:25" x14ac:dyDescent="0.3">
      <c r="A275" s="88">
        <v>44178</v>
      </c>
      <c r="B275" s="90">
        <v>1807.3726561600001</v>
      </c>
      <c r="C275" s="90">
        <v>1859.4339325000001</v>
      </c>
      <c r="D275" s="90">
        <v>1878.03113687</v>
      </c>
      <c r="E275" s="90">
        <v>1886.80414544</v>
      </c>
      <c r="F275" s="90">
        <v>1886.1166328300001</v>
      </c>
      <c r="G275" s="90">
        <v>1880.9532203600002</v>
      </c>
      <c r="H275" s="90">
        <v>1861.66785931</v>
      </c>
      <c r="I275" s="90">
        <v>1807.5345273299999</v>
      </c>
      <c r="J275" s="90">
        <v>1750.6235382600003</v>
      </c>
      <c r="K275" s="90">
        <v>1724.95782938</v>
      </c>
      <c r="L275" s="90">
        <v>1734.5776607400001</v>
      </c>
      <c r="M275" s="90">
        <v>1733.6998482200001</v>
      </c>
      <c r="N275" s="90">
        <v>1726.56222619</v>
      </c>
      <c r="O275" s="90">
        <v>1766.1590597600002</v>
      </c>
      <c r="P275" s="90">
        <v>1785.2078907499999</v>
      </c>
      <c r="Q275" s="90">
        <v>1796.04748221</v>
      </c>
      <c r="R275" s="90">
        <v>1745.6972291800002</v>
      </c>
      <c r="S275" s="90">
        <v>1728.7919516400002</v>
      </c>
      <c r="T275" s="90">
        <v>1736.2436269500001</v>
      </c>
      <c r="U275" s="90">
        <v>1735.5143929600001</v>
      </c>
      <c r="V275" s="90">
        <v>1739.3413679100001</v>
      </c>
      <c r="W275" s="90">
        <v>1738.3031053600002</v>
      </c>
      <c r="X275" s="90">
        <v>1729.6398017200002</v>
      </c>
      <c r="Y275" s="90">
        <v>1722.0518264400002</v>
      </c>
    </row>
    <row r="276" spans="1:25" x14ac:dyDescent="0.3">
      <c r="A276" s="88">
        <v>44179</v>
      </c>
      <c r="B276" s="90">
        <v>1764.66327469</v>
      </c>
      <c r="C276" s="90">
        <v>1841.8403351700001</v>
      </c>
      <c r="D276" s="90">
        <v>1871.04449535</v>
      </c>
      <c r="E276" s="90">
        <v>1888.4152135700001</v>
      </c>
      <c r="F276" s="90">
        <v>1887.48456713</v>
      </c>
      <c r="G276" s="90">
        <v>1871.4704458000001</v>
      </c>
      <c r="H276" s="90">
        <v>1843.69868013</v>
      </c>
      <c r="I276" s="90">
        <v>1789.1891002900002</v>
      </c>
      <c r="J276" s="90">
        <v>1762.92499073</v>
      </c>
      <c r="K276" s="90">
        <v>1743.4785490200002</v>
      </c>
      <c r="L276" s="90">
        <v>1745.5093052500001</v>
      </c>
      <c r="M276" s="90">
        <v>1747.3504115400001</v>
      </c>
      <c r="N276" s="90">
        <v>1738.9235726900001</v>
      </c>
      <c r="O276" s="90">
        <v>1776.6971249000001</v>
      </c>
      <c r="P276" s="90">
        <v>1796.1174439700001</v>
      </c>
      <c r="Q276" s="90">
        <v>1803.3128311700002</v>
      </c>
      <c r="R276" s="90">
        <v>1770.0626869900002</v>
      </c>
      <c r="S276" s="90">
        <v>1743.49763949</v>
      </c>
      <c r="T276" s="90">
        <v>1761.1176219700001</v>
      </c>
      <c r="U276" s="90">
        <v>1754.88293967</v>
      </c>
      <c r="V276" s="90">
        <v>1746.2605252600001</v>
      </c>
      <c r="W276" s="90">
        <v>1740.6189673000001</v>
      </c>
      <c r="X276" s="90">
        <v>1746.0193680699999</v>
      </c>
      <c r="Y276" s="90">
        <v>1774.6901258800001</v>
      </c>
    </row>
    <row r="277" spans="1:25" x14ac:dyDescent="0.3">
      <c r="A277" s="88">
        <v>44180</v>
      </c>
      <c r="B277" s="90">
        <v>1844.7647315300001</v>
      </c>
      <c r="C277" s="90">
        <v>1893.3904377399999</v>
      </c>
      <c r="D277" s="90">
        <v>1898.8222262600002</v>
      </c>
      <c r="E277" s="90">
        <v>1902.57097991</v>
      </c>
      <c r="F277" s="90">
        <v>1892.2260496100002</v>
      </c>
      <c r="G277" s="90">
        <v>1858.9316703900001</v>
      </c>
      <c r="H277" s="90">
        <v>1817.1520819699999</v>
      </c>
      <c r="I277" s="90">
        <v>1779.2250648200002</v>
      </c>
      <c r="J277" s="90">
        <v>1753.4540702500001</v>
      </c>
      <c r="K277" s="90">
        <v>1730.0528179299999</v>
      </c>
      <c r="L277" s="90">
        <v>1731.6853600100001</v>
      </c>
      <c r="M277" s="90">
        <v>1739.1098030600001</v>
      </c>
      <c r="N277" s="90">
        <v>1749.9184005300001</v>
      </c>
      <c r="O277" s="90">
        <v>1797.9181509300001</v>
      </c>
      <c r="P277" s="90">
        <v>1812.9262530300002</v>
      </c>
      <c r="Q277" s="90">
        <v>1812.7302306199999</v>
      </c>
      <c r="R277" s="90">
        <v>1770.7277569800001</v>
      </c>
      <c r="S277" s="90">
        <v>1742.7943307800001</v>
      </c>
      <c r="T277" s="90">
        <v>1733.1853671900001</v>
      </c>
      <c r="U277" s="90">
        <v>1737.7485872100001</v>
      </c>
      <c r="V277" s="90">
        <v>1712.4262700900001</v>
      </c>
      <c r="W277" s="90">
        <v>1736.11012506</v>
      </c>
      <c r="X277" s="90">
        <v>1735.6995651000002</v>
      </c>
      <c r="Y277" s="90">
        <v>1750.1909785400001</v>
      </c>
    </row>
    <row r="278" spans="1:25" x14ac:dyDescent="0.3">
      <c r="A278" s="88">
        <v>44181</v>
      </c>
      <c r="B278" s="90">
        <v>1851.0112549099999</v>
      </c>
      <c r="C278" s="90">
        <v>1902.82716983</v>
      </c>
      <c r="D278" s="90">
        <v>1911.8127140500001</v>
      </c>
      <c r="E278" s="90">
        <v>1913.8532106000002</v>
      </c>
      <c r="F278" s="90">
        <v>1905.29407128</v>
      </c>
      <c r="G278" s="90">
        <v>1894.9819748200002</v>
      </c>
      <c r="H278" s="90">
        <v>1864.2103772200001</v>
      </c>
      <c r="I278" s="90">
        <v>1807.8931749400001</v>
      </c>
      <c r="J278" s="90">
        <v>1766.0830906400001</v>
      </c>
      <c r="K278" s="90">
        <v>1745.92273166</v>
      </c>
      <c r="L278" s="90">
        <v>1742.1746290000001</v>
      </c>
      <c r="M278" s="90">
        <v>1750.0206709399999</v>
      </c>
      <c r="N278" s="90">
        <v>1758.0562181499999</v>
      </c>
      <c r="O278" s="90">
        <v>1800.77378079</v>
      </c>
      <c r="P278" s="90">
        <v>1817.0674094999999</v>
      </c>
      <c r="Q278" s="90">
        <v>1824.90901923</v>
      </c>
      <c r="R278" s="90">
        <v>1789.1721964200001</v>
      </c>
      <c r="S278" s="90">
        <v>1761.6273112600002</v>
      </c>
      <c r="T278" s="90">
        <v>1741.4308849000001</v>
      </c>
      <c r="U278" s="90">
        <v>1742.6003638800003</v>
      </c>
      <c r="V278" s="90">
        <v>1755.0195368</v>
      </c>
      <c r="W278" s="90">
        <v>1767.14419632</v>
      </c>
      <c r="X278" s="90">
        <v>1788.78477299</v>
      </c>
      <c r="Y278" s="90">
        <v>1806.5676368600002</v>
      </c>
    </row>
    <row r="279" spans="1:25" x14ac:dyDescent="0.3">
      <c r="A279" s="88">
        <v>44182</v>
      </c>
      <c r="B279" s="90">
        <v>1854.2157798200001</v>
      </c>
      <c r="C279" s="90">
        <v>1908.5778738399999</v>
      </c>
      <c r="D279" s="90">
        <v>1914.4695756600001</v>
      </c>
      <c r="E279" s="90">
        <v>1920.5276489400001</v>
      </c>
      <c r="F279" s="90">
        <v>1908.6842718400001</v>
      </c>
      <c r="G279" s="90">
        <v>1897.0309140300001</v>
      </c>
      <c r="H279" s="90">
        <v>1865.8535257799999</v>
      </c>
      <c r="I279" s="90">
        <v>1819.7298183500002</v>
      </c>
      <c r="J279" s="90">
        <v>1771.32186804</v>
      </c>
      <c r="K279" s="90">
        <v>1746.42428513</v>
      </c>
      <c r="L279" s="90">
        <v>1749.32442773</v>
      </c>
      <c r="M279" s="90">
        <v>1761.2944059000001</v>
      </c>
      <c r="N279" s="90">
        <v>1777.0219734500001</v>
      </c>
      <c r="O279" s="90">
        <v>1821.6662499600002</v>
      </c>
      <c r="P279" s="90">
        <v>1830.6803346500001</v>
      </c>
      <c r="Q279" s="90">
        <v>1834.84644458</v>
      </c>
      <c r="R279" s="90">
        <v>1799.5943262400001</v>
      </c>
      <c r="S279" s="90">
        <v>1765.60971298</v>
      </c>
      <c r="T279" s="90">
        <v>1743.86713938</v>
      </c>
      <c r="U279" s="90">
        <v>1748.3139320800001</v>
      </c>
      <c r="V279" s="90">
        <v>1761.4895881699999</v>
      </c>
      <c r="W279" s="90">
        <v>1776.9034086700001</v>
      </c>
      <c r="X279" s="90">
        <v>1785.1834377700002</v>
      </c>
      <c r="Y279" s="90">
        <v>1806.1297986900001</v>
      </c>
    </row>
    <row r="280" spans="1:25" x14ac:dyDescent="0.3">
      <c r="A280" s="88">
        <v>44183</v>
      </c>
      <c r="B280" s="90">
        <v>1843.1961804300001</v>
      </c>
      <c r="C280" s="90">
        <v>1904.2706144000001</v>
      </c>
      <c r="D280" s="90">
        <v>1925.78927982</v>
      </c>
      <c r="E280" s="90">
        <v>1933.7790615200001</v>
      </c>
      <c r="F280" s="90">
        <v>1936.1424927800001</v>
      </c>
      <c r="G280" s="90">
        <v>1912.8609668399999</v>
      </c>
      <c r="H280" s="90">
        <v>1877.4182215600001</v>
      </c>
      <c r="I280" s="90">
        <v>1819.6314506799999</v>
      </c>
      <c r="J280" s="90">
        <v>1773.5507874200002</v>
      </c>
      <c r="K280" s="90">
        <v>1760.4734129600001</v>
      </c>
      <c r="L280" s="90">
        <v>1767.3553649099999</v>
      </c>
      <c r="M280" s="90">
        <v>1756.89110261</v>
      </c>
      <c r="N280" s="90">
        <v>1750.6492471500001</v>
      </c>
      <c r="O280" s="90">
        <v>1776.766431</v>
      </c>
      <c r="P280" s="90">
        <v>1793.8316767200001</v>
      </c>
      <c r="Q280" s="90">
        <v>1801.3148993200002</v>
      </c>
      <c r="R280" s="90">
        <v>1768.8725818800001</v>
      </c>
      <c r="S280" s="90">
        <v>1741.4818352700001</v>
      </c>
      <c r="T280" s="90">
        <v>1753.6308697900001</v>
      </c>
      <c r="U280" s="90">
        <v>1759.7710214900001</v>
      </c>
      <c r="V280" s="90">
        <v>1745.55755671</v>
      </c>
      <c r="W280" s="90">
        <v>1751.4425923200001</v>
      </c>
      <c r="X280" s="90">
        <v>1761.1863611700001</v>
      </c>
      <c r="Y280" s="90">
        <v>1783.3039706500001</v>
      </c>
    </row>
    <row r="281" spans="1:25" x14ac:dyDescent="0.3">
      <c r="A281" s="88">
        <v>44184</v>
      </c>
      <c r="B281" s="90">
        <v>1822.2191846300002</v>
      </c>
      <c r="C281" s="90">
        <v>1887.8366137600001</v>
      </c>
      <c r="D281" s="90">
        <v>1902.3137745600002</v>
      </c>
      <c r="E281" s="90">
        <v>1910.97538098</v>
      </c>
      <c r="F281" s="90">
        <v>1910.3092154700003</v>
      </c>
      <c r="G281" s="90">
        <v>1905.5502771400002</v>
      </c>
      <c r="H281" s="90">
        <v>1894.6715520800001</v>
      </c>
      <c r="I281" s="90">
        <v>1854.8963655699999</v>
      </c>
      <c r="J281" s="90">
        <v>1776.16357195</v>
      </c>
      <c r="K281" s="90">
        <v>1737.0717839600002</v>
      </c>
      <c r="L281" s="90">
        <v>1748.0593816099999</v>
      </c>
      <c r="M281" s="90">
        <v>1742.0400420000001</v>
      </c>
      <c r="N281" s="90">
        <v>1751.2767525100001</v>
      </c>
      <c r="O281" s="90">
        <v>1802.26873596</v>
      </c>
      <c r="P281" s="90">
        <v>1823.1307832900002</v>
      </c>
      <c r="Q281" s="90">
        <v>1824.4692983</v>
      </c>
      <c r="R281" s="90">
        <v>1783.5698609300002</v>
      </c>
      <c r="S281" s="90">
        <v>1749.9028965800001</v>
      </c>
      <c r="T281" s="90">
        <v>1746.2631267500001</v>
      </c>
      <c r="U281" s="90">
        <v>1740.6149288300001</v>
      </c>
      <c r="V281" s="90">
        <v>1742.5586337</v>
      </c>
      <c r="W281" s="90">
        <v>1754.88747334</v>
      </c>
      <c r="X281" s="90">
        <v>1771.9448461700001</v>
      </c>
      <c r="Y281" s="90">
        <v>1781.4343410500001</v>
      </c>
    </row>
    <row r="282" spans="1:25" x14ac:dyDescent="0.3">
      <c r="A282" s="88">
        <v>44185</v>
      </c>
      <c r="B282" s="90">
        <v>1841.6329190900001</v>
      </c>
      <c r="C282" s="90">
        <v>1898.4062708599999</v>
      </c>
      <c r="D282" s="90">
        <v>1909.9512882900001</v>
      </c>
      <c r="E282" s="90">
        <v>1916.11252264</v>
      </c>
      <c r="F282" s="90">
        <v>1914.69711183</v>
      </c>
      <c r="G282" s="90">
        <v>1916.14686269</v>
      </c>
      <c r="H282" s="90">
        <v>1908.6654234600001</v>
      </c>
      <c r="I282" s="90">
        <v>1865.3015074200002</v>
      </c>
      <c r="J282" s="90">
        <v>1799.8578952400001</v>
      </c>
      <c r="K282" s="90">
        <v>1762.05699843</v>
      </c>
      <c r="L282" s="90">
        <v>1755.0390933799999</v>
      </c>
      <c r="M282" s="90">
        <v>1753.8276305600002</v>
      </c>
      <c r="N282" s="90">
        <v>1763.0282526600001</v>
      </c>
      <c r="O282" s="90">
        <v>1809.4863011500001</v>
      </c>
      <c r="P282" s="90">
        <v>1824.02752263</v>
      </c>
      <c r="Q282" s="90">
        <v>1826.05073219</v>
      </c>
      <c r="R282" s="90">
        <v>1783.2574540700002</v>
      </c>
      <c r="S282" s="90">
        <v>1754.3430859700002</v>
      </c>
      <c r="T282" s="90">
        <v>1759.7306513799999</v>
      </c>
      <c r="U282" s="90">
        <v>1760.7966071400001</v>
      </c>
      <c r="V282" s="90">
        <v>1764.8531296200001</v>
      </c>
      <c r="W282" s="90">
        <v>1777.39267333</v>
      </c>
      <c r="X282" s="90">
        <v>1785.4513725199999</v>
      </c>
      <c r="Y282" s="90">
        <v>1803.9783181600001</v>
      </c>
    </row>
    <row r="283" spans="1:25" x14ac:dyDescent="0.3">
      <c r="A283" s="88">
        <v>44186</v>
      </c>
      <c r="B283" s="90">
        <v>1826.5251852000001</v>
      </c>
      <c r="C283" s="90">
        <v>1874.11591658</v>
      </c>
      <c r="D283" s="90">
        <v>1875.5240700600002</v>
      </c>
      <c r="E283" s="90">
        <v>1887.5924188399999</v>
      </c>
      <c r="F283" s="90">
        <v>1885.49357805</v>
      </c>
      <c r="G283" s="90">
        <v>1892.51300704</v>
      </c>
      <c r="H283" s="90">
        <v>1878.6663083400001</v>
      </c>
      <c r="I283" s="90">
        <v>1822.0367662200001</v>
      </c>
      <c r="J283" s="90">
        <v>1778.0915265000001</v>
      </c>
      <c r="K283" s="90">
        <v>1825.8186927800002</v>
      </c>
      <c r="L283" s="90">
        <v>1827.7401151900001</v>
      </c>
      <c r="M283" s="90">
        <v>1823.9040521000002</v>
      </c>
      <c r="N283" s="90">
        <v>1820.1927181000001</v>
      </c>
      <c r="O283" s="90">
        <v>1818.5640245200002</v>
      </c>
      <c r="P283" s="90">
        <v>1816.3615897200002</v>
      </c>
      <c r="Q283" s="90">
        <v>1818.0998140500001</v>
      </c>
      <c r="R283" s="90">
        <v>1809.5201781200001</v>
      </c>
      <c r="S283" s="90">
        <v>1822.7232024500001</v>
      </c>
      <c r="T283" s="90">
        <v>1789.5160391200002</v>
      </c>
      <c r="U283" s="90">
        <v>1748.9831071900001</v>
      </c>
      <c r="V283" s="90">
        <v>1749.3003231800001</v>
      </c>
      <c r="W283" s="90">
        <v>1756.09915133</v>
      </c>
      <c r="X283" s="90">
        <v>1763.6238899</v>
      </c>
      <c r="Y283" s="90">
        <v>1792.6876868300001</v>
      </c>
    </row>
    <row r="284" spans="1:25" x14ac:dyDescent="0.3">
      <c r="A284" s="88">
        <v>44187</v>
      </c>
      <c r="B284" s="90">
        <v>1852.7287985900002</v>
      </c>
      <c r="C284" s="90">
        <v>1908.7119880200003</v>
      </c>
      <c r="D284" s="90">
        <v>1926.1291180500002</v>
      </c>
      <c r="E284" s="90">
        <v>1931.7616128500001</v>
      </c>
      <c r="F284" s="90">
        <v>1929.2324538600001</v>
      </c>
      <c r="G284" s="90">
        <v>1912.03390997</v>
      </c>
      <c r="H284" s="90">
        <v>1879.49711639</v>
      </c>
      <c r="I284" s="90">
        <v>1810.0562681900001</v>
      </c>
      <c r="J284" s="90">
        <v>1752.53918505</v>
      </c>
      <c r="K284" s="90">
        <v>1816.4854391399999</v>
      </c>
      <c r="L284" s="90">
        <v>1820.26738836</v>
      </c>
      <c r="M284" s="90">
        <v>1812.1686487000002</v>
      </c>
      <c r="N284" s="90">
        <v>1806.1022244000001</v>
      </c>
      <c r="O284" s="90">
        <v>1804.0658848100002</v>
      </c>
      <c r="P284" s="90">
        <v>1809.4088859400001</v>
      </c>
      <c r="Q284" s="90">
        <v>1809.9619923200003</v>
      </c>
      <c r="R284" s="90">
        <v>1793.4699493000001</v>
      </c>
      <c r="S284" s="90">
        <v>1810.0198831299999</v>
      </c>
      <c r="T284" s="90">
        <v>1784.6816216500001</v>
      </c>
      <c r="U284" s="90">
        <v>1733.5765673600001</v>
      </c>
      <c r="V284" s="90">
        <v>1734.3788248300002</v>
      </c>
      <c r="W284" s="90">
        <v>1739.86417536</v>
      </c>
      <c r="X284" s="90">
        <v>1744.89244629</v>
      </c>
      <c r="Y284" s="90">
        <v>1768.6968839300002</v>
      </c>
    </row>
    <row r="285" spans="1:25" x14ac:dyDescent="0.3">
      <c r="A285" s="88">
        <v>44188</v>
      </c>
      <c r="B285" s="90">
        <v>1850.89717664</v>
      </c>
      <c r="C285" s="90">
        <v>1888.6497947600001</v>
      </c>
      <c r="D285" s="90">
        <v>1901.4679173600002</v>
      </c>
      <c r="E285" s="90">
        <v>1912.09196152</v>
      </c>
      <c r="F285" s="90">
        <v>1913.5992153800003</v>
      </c>
      <c r="G285" s="90">
        <v>1907.5687097200002</v>
      </c>
      <c r="H285" s="90">
        <v>1877.54580756</v>
      </c>
      <c r="I285" s="90">
        <v>1821.4088652200001</v>
      </c>
      <c r="J285" s="90">
        <v>1785.3149852700001</v>
      </c>
      <c r="K285" s="90">
        <v>1778.31233075</v>
      </c>
      <c r="L285" s="90">
        <v>1781.8588092100001</v>
      </c>
      <c r="M285" s="90">
        <v>1781.46659864</v>
      </c>
      <c r="N285" s="90">
        <v>1779.7583807200001</v>
      </c>
      <c r="O285" s="90">
        <v>1824.72168517</v>
      </c>
      <c r="P285" s="90">
        <v>1838.64942243</v>
      </c>
      <c r="Q285" s="90">
        <v>1835.9749353900002</v>
      </c>
      <c r="R285" s="90">
        <v>1801.6516284300001</v>
      </c>
      <c r="S285" s="90">
        <v>1779.8380694699999</v>
      </c>
      <c r="T285" s="90">
        <v>1775.47061252</v>
      </c>
      <c r="U285" s="90">
        <v>1773.76200277</v>
      </c>
      <c r="V285" s="90">
        <v>1776.61902551</v>
      </c>
      <c r="W285" s="90">
        <v>1777.3240094299999</v>
      </c>
      <c r="X285" s="90">
        <v>1786.5127550000002</v>
      </c>
      <c r="Y285" s="90">
        <v>1807.7277903900001</v>
      </c>
    </row>
    <row r="286" spans="1:25" x14ac:dyDescent="0.3">
      <c r="A286" s="88">
        <v>44189</v>
      </c>
      <c r="B286" s="90">
        <v>1846.5631282200002</v>
      </c>
      <c r="C286" s="90">
        <v>1900.3781065200001</v>
      </c>
      <c r="D286" s="90">
        <v>1910.2524102699999</v>
      </c>
      <c r="E286" s="90">
        <v>1914.37065069</v>
      </c>
      <c r="F286" s="90">
        <v>1910.3883334700001</v>
      </c>
      <c r="G286" s="90">
        <v>1895.8975354500001</v>
      </c>
      <c r="H286" s="90">
        <v>1859.2457262800001</v>
      </c>
      <c r="I286" s="90">
        <v>1816.1529082500001</v>
      </c>
      <c r="J286" s="90">
        <v>1782.8270453</v>
      </c>
      <c r="K286" s="90">
        <v>1788.89960466</v>
      </c>
      <c r="L286" s="90">
        <v>1787.58002197</v>
      </c>
      <c r="M286" s="90">
        <v>1788.92707359</v>
      </c>
      <c r="N286" s="90">
        <v>1788.9883899000001</v>
      </c>
      <c r="O286" s="90">
        <v>1825.5100326300001</v>
      </c>
      <c r="P286" s="90">
        <v>1838.3229065600001</v>
      </c>
      <c r="Q286" s="90">
        <v>1837.2786031800001</v>
      </c>
      <c r="R286" s="90">
        <v>1795.8472371299999</v>
      </c>
      <c r="S286" s="90">
        <v>1778.1896737300001</v>
      </c>
      <c r="T286" s="90">
        <v>1780.4833879400001</v>
      </c>
      <c r="U286" s="90">
        <v>1780.7339299200003</v>
      </c>
      <c r="V286" s="90">
        <v>1778.2253148</v>
      </c>
      <c r="W286" s="90">
        <v>1780.95085789</v>
      </c>
      <c r="X286" s="90">
        <v>1780.36956693</v>
      </c>
      <c r="Y286" s="90">
        <v>1797.17388145</v>
      </c>
    </row>
    <row r="287" spans="1:25" x14ac:dyDescent="0.3">
      <c r="A287" s="88">
        <v>44190</v>
      </c>
      <c r="B287" s="90">
        <v>1832.5930330900001</v>
      </c>
      <c r="C287" s="90">
        <v>1889.4004321900002</v>
      </c>
      <c r="D287" s="90">
        <v>1912.06364708</v>
      </c>
      <c r="E287" s="90">
        <v>1921.1745760400001</v>
      </c>
      <c r="F287" s="90">
        <v>1913.11455153</v>
      </c>
      <c r="G287" s="90">
        <v>1898.45760384</v>
      </c>
      <c r="H287" s="90">
        <v>1861.5417302999999</v>
      </c>
      <c r="I287" s="90">
        <v>1814.0379730100001</v>
      </c>
      <c r="J287" s="90">
        <v>1775.12513076</v>
      </c>
      <c r="K287" s="90">
        <v>1774.56530066</v>
      </c>
      <c r="L287" s="90">
        <v>1779.2175208000001</v>
      </c>
      <c r="M287" s="90">
        <v>1772.90193221</v>
      </c>
      <c r="N287" s="90">
        <v>1766.0784570700002</v>
      </c>
      <c r="O287" s="90">
        <v>1801.0797984400001</v>
      </c>
      <c r="P287" s="90">
        <v>1818.6786634200002</v>
      </c>
      <c r="Q287" s="90">
        <v>1820.8425140700001</v>
      </c>
      <c r="R287" s="90">
        <v>1776.6605934900001</v>
      </c>
      <c r="S287" s="90">
        <v>1762.6638173000001</v>
      </c>
      <c r="T287" s="90">
        <v>1773.0176975600002</v>
      </c>
      <c r="U287" s="90">
        <v>1775.9745425800002</v>
      </c>
      <c r="V287" s="90">
        <v>1767.0319806000002</v>
      </c>
      <c r="W287" s="90">
        <v>1764.6498381400002</v>
      </c>
      <c r="X287" s="90">
        <v>1768.4386507600002</v>
      </c>
      <c r="Y287" s="90">
        <v>1781.1733660800001</v>
      </c>
    </row>
    <row r="288" spans="1:25" x14ac:dyDescent="0.3">
      <c r="A288" s="88">
        <v>44191</v>
      </c>
      <c r="B288" s="90">
        <v>1848.6671626100001</v>
      </c>
      <c r="C288" s="90">
        <v>1900.58617581</v>
      </c>
      <c r="D288" s="90">
        <v>1916.8528093899999</v>
      </c>
      <c r="E288" s="90">
        <v>1931.15161478</v>
      </c>
      <c r="F288" s="90">
        <v>1940.7280638500001</v>
      </c>
      <c r="G288" s="90">
        <v>1929.6744540200002</v>
      </c>
      <c r="H288" s="90">
        <v>1881.0883398300002</v>
      </c>
      <c r="I288" s="90">
        <v>1834.4472025</v>
      </c>
      <c r="J288" s="90">
        <v>1794.5363096400001</v>
      </c>
      <c r="K288" s="90">
        <v>1759.22563266</v>
      </c>
      <c r="L288" s="90">
        <v>1756.3973942000002</v>
      </c>
      <c r="M288" s="90">
        <v>1758.54346811</v>
      </c>
      <c r="N288" s="90">
        <v>1763.3965498400003</v>
      </c>
      <c r="O288" s="90">
        <v>1806.3788324100001</v>
      </c>
      <c r="P288" s="90">
        <v>1825.3224345900001</v>
      </c>
      <c r="Q288" s="90">
        <v>1824.98932926</v>
      </c>
      <c r="R288" s="90">
        <v>1782.6414643500002</v>
      </c>
      <c r="S288" s="90">
        <v>1756.12182949</v>
      </c>
      <c r="T288" s="90">
        <v>1743.3799483500002</v>
      </c>
      <c r="U288" s="90">
        <v>1740.90211823</v>
      </c>
      <c r="V288" s="90">
        <v>1749.2797504600001</v>
      </c>
      <c r="W288" s="90">
        <v>1759.5939211700002</v>
      </c>
      <c r="X288" s="90">
        <v>1776.3388429300001</v>
      </c>
      <c r="Y288" s="90">
        <v>1799.7672825300001</v>
      </c>
    </row>
    <row r="289" spans="1:25" x14ac:dyDescent="0.3">
      <c r="A289" s="88">
        <v>44192</v>
      </c>
      <c r="B289" s="90">
        <v>1833.35617976</v>
      </c>
      <c r="C289" s="90">
        <v>1888.9259401900001</v>
      </c>
      <c r="D289" s="90">
        <v>1905.4887507500002</v>
      </c>
      <c r="E289" s="90">
        <v>1916.9630288400001</v>
      </c>
      <c r="F289" s="90">
        <v>1921.5360629900001</v>
      </c>
      <c r="G289" s="90">
        <v>1914.5726278100001</v>
      </c>
      <c r="H289" s="90">
        <v>1898.5481544300001</v>
      </c>
      <c r="I289" s="90">
        <v>1848.2939039400001</v>
      </c>
      <c r="J289" s="90">
        <v>1788.06347544</v>
      </c>
      <c r="K289" s="90">
        <v>1759.0378512000002</v>
      </c>
      <c r="L289" s="90">
        <v>1757.5109251100002</v>
      </c>
      <c r="M289" s="90">
        <v>1757.80929818</v>
      </c>
      <c r="N289" s="90">
        <v>1766.3458213000001</v>
      </c>
      <c r="O289" s="90">
        <v>1814.2025881300001</v>
      </c>
      <c r="P289" s="90">
        <v>1825.5028071700001</v>
      </c>
      <c r="Q289" s="90">
        <v>1826.61093317</v>
      </c>
      <c r="R289" s="90">
        <v>1791.0061969900003</v>
      </c>
      <c r="S289" s="90">
        <v>1773.4154553400001</v>
      </c>
      <c r="T289" s="90">
        <v>1781.8363795</v>
      </c>
      <c r="U289" s="90">
        <v>1776.8484319000002</v>
      </c>
      <c r="V289" s="90">
        <v>1751.7622006800002</v>
      </c>
      <c r="W289" s="90">
        <v>1760.0326146699999</v>
      </c>
      <c r="X289" s="90">
        <v>1777.5104952800002</v>
      </c>
      <c r="Y289" s="90">
        <v>1793.7513104</v>
      </c>
    </row>
    <row r="290" spans="1:25" x14ac:dyDescent="0.3">
      <c r="A290" s="88">
        <v>44193</v>
      </c>
      <c r="B290" s="90">
        <v>1843.1007920000002</v>
      </c>
      <c r="C290" s="90">
        <v>1900.7919285100002</v>
      </c>
      <c r="D290" s="90">
        <v>1923.3159399800002</v>
      </c>
      <c r="E290" s="90">
        <v>1949.1783038100002</v>
      </c>
      <c r="F290" s="90">
        <v>1947.4045678299999</v>
      </c>
      <c r="G290" s="90">
        <v>1929.3979582000002</v>
      </c>
      <c r="H290" s="90">
        <v>1886.8712483300001</v>
      </c>
      <c r="I290" s="90">
        <v>1826.3366910899999</v>
      </c>
      <c r="J290" s="90">
        <v>1784.2673397000001</v>
      </c>
      <c r="K290" s="90">
        <v>1817.5121210400002</v>
      </c>
      <c r="L290" s="90">
        <v>1822.0745946300001</v>
      </c>
      <c r="M290" s="90">
        <v>1816.3236237000001</v>
      </c>
      <c r="N290" s="90">
        <v>1813.06755772</v>
      </c>
      <c r="O290" s="90">
        <v>1821.1848361500001</v>
      </c>
      <c r="P290" s="90">
        <v>1841.9631838100001</v>
      </c>
      <c r="Q290" s="90">
        <v>1843.4175801700001</v>
      </c>
      <c r="R290" s="90">
        <v>1812.3732523200001</v>
      </c>
      <c r="S290" s="90">
        <v>1815.6350344400003</v>
      </c>
      <c r="T290" s="90">
        <v>1788.6125292500001</v>
      </c>
      <c r="U290" s="90">
        <v>1748.2336144400001</v>
      </c>
      <c r="V290" s="90">
        <v>1740.84393664</v>
      </c>
      <c r="W290" s="90">
        <v>1747.1005887800002</v>
      </c>
      <c r="X290" s="90">
        <v>1749.1761140600001</v>
      </c>
      <c r="Y290" s="90">
        <v>1772.5691998500001</v>
      </c>
    </row>
    <row r="291" spans="1:25" x14ac:dyDescent="0.3">
      <c r="A291" s="88">
        <v>44194</v>
      </c>
      <c r="B291" s="90">
        <v>1880.5369971</v>
      </c>
      <c r="C291" s="90">
        <v>1939.0182687300003</v>
      </c>
      <c r="D291" s="90">
        <v>1953.2572190300002</v>
      </c>
      <c r="E291" s="90">
        <v>1960.9541222900002</v>
      </c>
      <c r="F291" s="90">
        <v>1960.3394103400001</v>
      </c>
      <c r="G291" s="90">
        <v>1937.8638807800003</v>
      </c>
      <c r="H291" s="90">
        <v>1898.1392405000001</v>
      </c>
      <c r="I291" s="90">
        <v>1832.90833294</v>
      </c>
      <c r="J291" s="90">
        <v>1783.7217915300002</v>
      </c>
      <c r="K291" s="90">
        <v>1762.71901471</v>
      </c>
      <c r="L291" s="90">
        <v>1766.5524004200001</v>
      </c>
      <c r="M291" s="90">
        <v>1763.6582881900001</v>
      </c>
      <c r="N291" s="90">
        <v>1780.9381682100002</v>
      </c>
      <c r="O291" s="90">
        <v>1841.8523821900001</v>
      </c>
      <c r="P291" s="90">
        <v>1867.4799922100001</v>
      </c>
      <c r="Q291" s="90">
        <v>1867.3571355600002</v>
      </c>
      <c r="R291" s="90">
        <v>1805.6377894300001</v>
      </c>
      <c r="S291" s="90">
        <v>1776.29109281</v>
      </c>
      <c r="T291" s="90">
        <v>1776.6668488</v>
      </c>
      <c r="U291" s="90">
        <v>1771.6311667300001</v>
      </c>
      <c r="V291" s="90">
        <v>1772.6235809300001</v>
      </c>
      <c r="W291" s="90">
        <v>1783.1567518800002</v>
      </c>
      <c r="X291" s="90">
        <v>1790.22343929</v>
      </c>
      <c r="Y291" s="90">
        <v>1809.96484209</v>
      </c>
    </row>
    <row r="292" spans="1:25" x14ac:dyDescent="0.3">
      <c r="A292" s="88">
        <v>44195</v>
      </c>
      <c r="B292" s="90">
        <v>1888.45715978</v>
      </c>
      <c r="C292" s="90">
        <v>1946.4782971200002</v>
      </c>
      <c r="D292" s="90">
        <v>1962.66091886</v>
      </c>
      <c r="E292" s="90">
        <v>1971.1491982400003</v>
      </c>
      <c r="F292" s="90">
        <v>1969.5941130400001</v>
      </c>
      <c r="G292" s="90">
        <v>1949.80127189</v>
      </c>
      <c r="H292" s="90">
        <v>1915.6293924500001</v>
      </c>
      <c r="I292" s="90">
        <v>1860.0925097200002</v>
      </c>
      <c r="J292" s="90">
        <v>1808.8093546499999</v>
      </c>
      <c r="K292" s="90">
        <v>1783.70235564</v>
      </c>
      <c r="L292" s="90">
        <v>1785.3913832100002</v>
      </c>
      <c r="M292" s="90">
        <v>1787.99648794</v>
      </c>
      <c r="N292" s="90">
        <v>1793.8337189200001</v>
      </c>
      <c r="O292" s="90">
        <v>1833.7486599600002</v>
      </c>
      <c r="P292" s="90">
        <v>1849.0099902100001</v>
      </c>
      <c r="Q292" s="90">
        <v>1848.9595081300001</v>
      </c>
      <c r="R292" s="90">
        <v>1812.3431616900002</v>
      </c>
      <c r="S292" s="90">
        <v>1792.20695488</v>
      </c>
      <c r="T292" s="90">
        <v>1790.2071402900001</v>
      </c>
      <c r="U292" s="90">
        <v>1781.9356356900003</v>
      </c>
      <c r="V292" s="90">
        <v>1786.21684856</v>
      </c>
      <c r="W292" s="90">
        <v>1798.7227334300001</v>
      </c>
      <c r="X292" s="90">
        <v>1812.8109131900001</v>
      </c>
      <c r="Y292" s="90">
        <v>1821.9924343900002</v>
      </c>
    </row>
    <row r="293" spans="1:25" x14ac:dyDescent="0.3">
      <c r="A293" s="88">
        <v>44196</v>
      </c>
      <c r="B293" s="90">
        <v>1872.1542354800001</v>
      </c>
      <c r="C293" s="90">
        <v>1920.9451482500001</v>
      </c>
      <c r="D293" s="90">
        <v>1938.1188130600003</v>
      </c>
      <c r="E293" s="90">
        <v>1958.5859764900001</v>
      </c>
      <c r="F293" s="90">
        <v>1959.0108232699999</v>
      </c>
      <c r="G293" s="90">
        <v>1939.3260054699999</v>
      </c>
      <c r="H293" s="90">
        <v>1914.0608058000003</v>
      </c>
      <c r="I293" s="90">
        <v>1863.01485035</v>
      </c>
      <c r="J293" s="90">
        <v>1826.0824228700001</v>
      </c>
      <c r="K293" s="90">
        <v>1807.7771779700001</v>
      </c>
      <c r="L293" s="90">
        <v>1792.8123282500001</v>
      </c>
      <c r="M293" s="90">
        <v>1795.7530300500002</v>
      </c>
      <c r="N293" s="90">
        <v>1798.3904775999999</v>
      </c>
      <c r="O293" s="90">
        <v>1843.1179183500001</v>
      </c>
      <c r="P293" s="90">
        <v>1853.74093619</v>
      </c>
      <c r="Q293" s="90">
        <v>1859.1435849900001</v>
      </c>
      <c r="R293" s="90">
        <v>1824.1286820100001</v>
      </c>
      <c r="S293" s="90">
        <v>1786.6829389300001</v>
      </c>
      <c r="T293" s="90">
        <v>1762.9291140400001</v>
      </c>
      <c r="U293" s="90">
        <v>1763.9839334200001</v>
      </c>
      <c r="V293" s="90">
        <v>1769.7078491000002</v>
      </c>
      <c r="W293" s="90">
        <v>1784.6303303600002</v>
      </c>
      <c r="X293" s="90">
        <v>1780.5025298400001</v>
      </c>
      <c r="Y293" s="90">
        <v>1795.1090736000001</v>
      </c>
    </row>
    <row r="295" spans="1:25" x14ac:dyDescent="0.3">
      <c r="E295" s="105"/>
    </row>
    <row r="296" spans="1:25" s="107" customFormat="1" ht="33.75" customHeight="1" x14ac:dyDescent="0.3">
      <c r="A296" s="106" t="s">
        <v>111</v>
      </c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</row>
    <row r="297" spans="1:25" x14ac:dyDescent="0.3"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</row>
    <row r="298" spans="1:25" ht="15.75" customHeight="1" x14ac:dyDescent="0.3">
      <c r="A298" s="79" t="s">
        <v>77</v>
      </c>
      <c r="B298" s="80" t="s">
        <v>78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2"/>
    </row>
    <row r="299" spans="1:25" x14ac:dyDescent="0.3">
      <c r="A299" s="83"/>
      <c r="B299" s="84" t="s">
        <v>79</v>
      </c>
      <c r="C299" s="85" t="s">
        <v>80</v>
      </c>
      <c r="D299" s="86" t="s">
        <v>81</v>
      </c>
      <c r="E299" s="85" t="s">
        <v>82</v>
      </c>
      <c r="F299" s="85" t="s">
        <v>83</v>
      </c>
      <c r="G299" s="85" t="s">
        <v>84</v>
      </c>
      <c r="H299" s="85" t="s">
        <v>85</v>
      </c>
      <c r="I299" s="85" t="s">
        <v>86</v>
      </c>
      <c r="J299" s="85" t="s">
        <v>87</v>
      </c>
      <c r="K299" s="84" t="s">
        <v>88</v>
      </c>
      <c r="L299" s="85" t="s">
        <v>89</v>
      </c>
      <c r="M299" s="87" t="s">
        <v>90</v>
      </c>
      <c r="N299" s="84" t="s">
        <v>91</v>
      </c>
      <c r="O299" s="85" t="s">
        <v>92</v>
      </c>
      <c r="P299" s="87" t="s">
        <v>93</v>
      </c>
      <c r="Q299" s="86" t="s">
        <v>94</v>
      </c>
      <c r="R299" s="85" t="s">
        <v>95</v>
      </c>
      <c r="S299" s="86" t="s">
        <v>96</v>
      </c>
      <c r="T299" s="85" t="s">
        <v>97</v>
      </c>
      <c r="U299" s="86" t="s">
        <v>98</v>
      </c>
      <c r="V299" s="85" t="s">
        <v>99</v>
      </c>
      <c r="W299" s="86" t="s">
        <v>100</v>
      </c>
      <c r="X299" s="85" t="s">
        <v>101</v>
      </c>
      <c r="Y299" s="85" t="s">
        <v>102</v>
      </c>
    </row>
    <row r="300" spans="1:25" x14ac:dyDescent="0.3">
      <c r="A300" s="88" t="s">
        <v>128</v>
      </c>
      <c r="B300" s="90">
        <v>1150.92800855</v>
      </c>
      <c r="C300" s="90">
        <v>1217.6672716100002</v>
      </c>
      <c r="D300" s="90">
        <v>1222.4034557700002</v>
      </c>
      <c r="E300" s="90">
        <v>1228.3121237100002</v>
      </c>
      <c r="F300" s="90">
        <v>1216.90411513</v>
      </c>
      <c r="G300" s="90">
        <v>1203.7701732400001</v>
      </c>
      <c r="H300" s="90">
        <v>1173.1743926900001</v>
      </c>
      <c r="I300" s="90">
        <v>1112.79145365</v>
      </c>
      <c r="J300" s="90">
        <v>1071.7001364400001</v>
      </c>
      <c r="K300" s="90">
        <v>1039.9810488600001</v>
      </c>
      <c r="L300" s="90">
        <v>1054.9356111300001</v>
      </c>
      <c r="M300" s="90">
        <v>1076.9216553900001</v>
      </c>
      <c r="N300" s="90">
        <v>1083.8641119500001</v>
      </c>
      <c r="O300" s="90">
        <v>1127.05678184</v>
      </c>
      <c r="P300" s="90">
        <v>1139.1164092900001</v>
      </c>
      <c r="Q300" s="90">
        <v>1135.6679536900001</v>
      </c>
      <c r="R300" s="90">
        <v>1101.5805905100001</v>
      </c>
      <c r="S300" s="90">
        <v>1061.2683127300002</v>
      </c>
      <c r="T300" s="90">
        <v>1047.5815584900001</v>
      </c>
      <c r="U300" s="90">
        <v>1049.73700725</v>
      </c>
      <c r="V300" s="90">
        <v>1069.7930835900002</v>
      </c>
      <c r="W300" s="90">
        <v>1083.6188481300001</v>
      </c>
      <c r="X300" s="90">
        <v>1091.4207202600001</v>
      </c>
      <c r="Y300" s="90">
        <v>1116.2330026900001</v>
      </c>
    </row>
    <row r="301" spans="1:25" x14ac:dyDescent="0.3">
      <c r="A301" s="88">
        <v>44167</v>
      </c>
      <c r="B301" s="90">
        <v>1180.09876869</v>
      </c>
      <c r="C301" s="90">
        <v>1241.61516164</v>
      </c>
      <c r="D301" s="90">
        <v>1250.2929833600001</v>
      </c>
      <c r="E301" s="90">
        <v>1251.33847814</v>
      </c>
      <c r="F301" s="90">
        <v>1246.9152306200001</v>
      </c>
      <c r="G301" s="90">
        <v>1238.2617497700001</v>
      </c>
      <c r="H301" s="90">
        <v>1201.4970249100002</v>
      </c>
      <c r="I301" s="90">
        <v>1148.85172018</v>
      </c>
      <c r="J301" s="90">
        <v>1094.11486801</v>
      </c>
      <c r="K301" s="90">
        <v>1056.8378491400001</v>
      </c>
      <c r="L301" s="90">
        <v>1077.96428616</v>
      </c>
      <c r="M301" s="90">
        <v>1102.74515866</v>
      </c>
      <c r="N301" s="90">
        <v>1092.8920058000001</v>
      </c>
      <c r="O301" s="90">
        <v>1141.7304202300002</v>
      </c>
      <c r="P301" s="90">
        <v>1178.0241191100001</v>
      </c>
      <c r="Q301" s="90">
        <v>1169.9831381400002</v>
      </c>
      <c r="R301" s="90">
        <v>1104.2224981700001</v>
      </c>
      <c r="S301" s="90">
        <v>1095.15845747</v>
      </c>
      <c r="T301" s="90">
        <v>1048.5326753700001</v>
      </c>
      <c r="U301" s="90">
        <v>1048.0682271200001</v>
      </c>
      <c r="V301" s="90">
        <v>1093.5862794100001</v>
      </c>
      <c r="W301" s="90">
        <v>1094.61711154</v>
      </c>
      <c r="X301" s="90">
        <v>1093.8877328200001</v>
      </c>
      <c r="Y301" s="90">
        <v>1111.4935931800001</v>
      </c>
    </row>
    <row r="302" spans="1:25" x14ac:dyDescent="0.3">
      <c r="A302" s="88">
        <v>44168</v>
      </c>
      <c r="B302" s="90">
        <v>1179.3769217400002</v>
      </c>
      <c r="C302" s="90">
        <v>1233.1297804200001</v>
      </c>
      <c r="D302" s="90">
        <v>1240.66566141</v>
      </c>
      <c r="E302" s="90">
        <v>1248.4677837500001</v>
      </c>
      <c r="F302" s="90">
        <v>1239.9315144100001</v>
      </c>
      <c r="G302" s="90">
        <v>1232.5899986100001</v>
      </c>
      <c r="H302" s="90">
        <v>1199.4395649800001</v>
      </c>
      <c r="I302" s="90">
        <v>1146.13807546</v>
      </c>
      <c r="J302" s="90">
        <v>1095.41389675</v>
      </c>
      <c r="K302" s="90">
        <v>1064.3066536700001</v>
      </c>
      <c r="L302" s="90">
        <v>1063.33116589</v>
      </c>
      <c r="M302" s="90">
        <v>1079.9722853800001</v>
      </c>
      <c r="N302" s="90">
        <v>1094.1513196400001</v>
      </c>
      <c r="O302" s="90">
        <v>1145.0202924600001</v>
      </c>
      <c r="P302" s="90">
        <v>1164.77865836</v>
      </c>
      <c r="Q302" s="90">
        <v>1160.3478880100001</v>
      </c>
      <c r="R302" s="90">
        <v>1124.14418931</v>
      </c>
      <c r="S302" s="90">
        <v>1098.31875958</v>
      </c>
      <c r="T302" s="90">
        <v>1072.6044186700001</v>
      </c>
      <c r="U302" s="90">
        <v>1079.10684274</v>
      </c>
      <c r="V302" s="90">
        <v>1091.7872528800001</v>
      </c>
      <c r="W302" s="90">
        <v>1105.0852279800001</v>
      </c>
      <c r="X302" s="90">
        <v>1110.0774126900001</v>
      </c>
      <c r="Y302" s="90">
        <v>1124.0148144900002</v>
      </c>
    </row>
    <row r="303" spans="1:25" x14ac:dyDescent="0.3">
      <c r="A303" s="88">
        <v>44169</v>
      </c>
      <c r="B303" s="90">
        <v>1125.70413085</v>
      </c>
      <c r="C303" s="90">
        <v>1185.98439581</v>
      </c>
      <c r="D303" s="90">
        <v>1199.54576937</v>
      </c>
      <c r="E303" s="90">
        <v>1208.1746722400001</v>
      </c>
      <c r="F303" s="90">
        <v>1201.8214916300001</v>
      </c>
      <c r="G303" s="90">
        <v>1192.2581465200001</v>
      </c>
      <c r="H303" s="90">
        <v>1160.8608931800002</v>
      </c>
      <c r="I303" s="90">
        <v>1119.90842017</v>
      </c>
      <c r="J303" s="90">
        <v>1100.4255939</v>
      </c>
      <c r="K303" s="90">
        <v>1109.1402180300001</v>
      </c>
      <c r="L303" s="90">
        <v>1112.5523603000001</v>
      </c>
      <c r="M303" s="90">
        <v>1110.59678519</v>
      </c>
      <c r="N303" s="90">
        <v>1112.42594433</v>
      </c>
      <c r="O303" s="90">
        <v>1152.8601422900001</v>
      </c>
      <c r="P303" s="90">
        <v>1163.0275645300001</v>
      </c>
      <c r="Q303" s="90">
        <v>1165.41757768</v>
      </c>
      <c r="R303" s="90">
        <v>1121.0765015900001</v>
      </c>
      <c r="S303" s="90">
        <v>1091.3009078500002</v>
      </c>
      <c r="T303" s="90">
        <v>1104.5230430000001</v>
      </c>
      <c r="U303" s="90">
        <v>1102.53852332</v>
      </c>
      <c r="V303" s="90">
        <v>1098.47951567</v>
      </c>
      <c r="W303" s="90">
        <v>1097.7374942700001</v>
      </c>
      <c r="X303" s="90">
        <v>1094.1041151100001</v>
      </c>
      <c r="Y303" s="90">
        <v>1117.26807732</v>
      </c>
    </row>
    <row r="304" spans="1:25" x14ac:dyDescent="0.3">
      <c r="A304" s="88">
        <v>44170</v>
      </c>
      <c r="B304" s="90">
        <v>1159.2260379500001</v>
      </c>
      <c r="C304" s="90">
        <v>1213.9946675200001</v>
      </c>
      <c r="D304" s="90">
        <v>1219.9812348100002</v>
      </c>
      <c r="E304" s="90">
        <v>1231.0222844700002</v>
      </c>
      <c r="F304" s="90">
        <v>1230.9421358100001</v>
      </c>
      <c r="G304" s="90">
        <v>1221.78369911</v>
      </c>
      <c r="H304" s="90">
        <v>1200.5031632300002</v>
      </c>
      <c r="I304" s="90">
        <v>1139.83347207</v>
      </c>
      <c r="J304" s="90">
        <v>1088.53721567</v>
      </c>
      <c r="K304" s="90">
        <v>1076.50228339</v>
      </c>
      <c r="L304" s="90">
        <v>1084.5353047400001</v>
      </c>
      <c r="M304" s="90">
        <v>1080.1388826300001</v>
      </c>
      <c r="N304" s="90">
        <v>1073.04772475</v>
      </c>
      <c r="O304" s="90">
        <v>1122.3640805800001</v>
      </c>
      <c r="P304" s="90">
        <v>1141.3712455700002</v>
      </c>
      <c r="Q304" s="90">
        <v>1141.15741469</v>
      </c>
      <c r="R304" s="90">
        <v>1109.82022293</v>
      </c>
      <c r="S304" s="90">
        <v>1084.49845134</v>
      </c>
      <c r="T304" s="90">
        <v>1096.44292425</v>
      </c>
      <c r="U304" s="90">
        <v>1085.5653816700001</v>
      </c>
      <c r="V304" s="90">
        <v>1076.29541509</v>
      </c>
      <c r="W304" s="90">
        <v>1072.6396743100001</v>
      </c>
      <c r="X304" s="90">
        <v>1078.23425335</v>
      </c>
      <c r="Y304" s="90">
        <v>1098.93119832</v>
      </c>
    </row>
    <row r="305" spans="1:25" x14ac:dyDescent="0.3">
      <c r="A305" s="88">
        <v>44171</v>
      </c>
      <c r="B305" s="90">
        <v>1154.0494252400001</v>
      </c>
      <c r="C305" s="90">
        <v>1212.01273343</v>
      </c>
      <c r="D305" s="90">
        <v>1224.3490934600002</v>
      </c>
      <c r="E305" s="90">
        <v>1233.9231942400002</v>
      </c>
      <c r="F305" s="90">
        <v>1233.69716294</v>
      </c>
      <c r="G305" s="90">
        <v>1226.64192652</v>
      </c>
      <c r="H305" s="90">
        <v>1218.96181505</v>
      </c>
      <c r="I305" s="90">
        <v>1166.6615984500002</v>
      </c>
      <c r="J305" s="90">
        <v>1100.66394296</v>
      </c>
      <c r="K305" s="90">
        <v>1062.92453858</v>
      </c>
      <c r="L305" s="90">
        <v>1066.2107695100001</v>
      </c>
      <c r="M305" s="90">
        <v>1065.9461831600001</v>
      </c>
      <c r="N305" s="90">
        <v>1067.0483730600001</v>
      </c>
      <c r="O305" s="90">
        <v>1121.6165243600001</v>
      </c>
      <c r="P305" s="90">
        <v>1139.5702628400002</v>
      </c>
      <c r="Q305" s="90">
        <v>1146.1296384700001</v>
      </c>
      <c r="R305" s="90">
        <v>1101.49525795</v>
      </c>
      <c r="S305" s="90">
        <v>1069.31156332</v>
      </c>
      <c r="T305" s="90">
        <v>1091.2825946</v>
      </c>
      <c r="U305" s="90">
        <v>1088.5689948700001</v>
      </c>
      <c r="V305" s="90">
        <v>1084.6087914700001</v>
      </c>
      <c r="W305" s="90">
        <v>1074.6815702600002</v>
      </c>
      <c r="X305" s="90">
        <v>1065.89356651</v>
      </c>
      <c r="Y305" s="90">
        <v>1093.03383816</v>
      </c>
    </row>
    <row r="306" spans="1:25" x14ac:dyDescent="0.3">
      <c r="A306" s="88">
        <v>44172</v>
      </c>
      <c r="B306" s="90">
        <v>1159.37982633</v>
      </c>
      <c r="C306" s="90">
        <v>1213.55286615</v>
      </c>
      <c r="D306" s="90">
        <v>1232.3463226700001</v>
      </c>
      <c r="E306" s="90">
        <v>1244.42407755</v>
      </c>
      <c r="F306" s="90">
        <v>1239.3081161100001</v>
      </c>
      <c r="G306" s="90">
        <v>1224.9978626300001</v>
      </c>
      <c r="H306" s="90">
        <v>1189.4266599</v>
      </c>
      <c r="I306" s="90">
        <v>1140.4401254100001</v>
      </c>
      <c r="J306" s="90">
        <v>1128.9643480700001</v>
      </c>
      <c r="K306" s="90">
        <v>1101.62227282</v>
      </c>
      <c r="L306" s="90">
        <v>1102.8670958</v>
      </c>
      <c r="M306" s="90">
        <v>1091.45312083</v>
      </c>
      <c r="N306" s="90">
        <v>1079.31277073</v>
      </c>
      <c r="O306" s="90">
        <v>1117.7564490300001</v>
      </c>
      <c r="P306" s="90">
        <v>1137.6043438900001</v>
      </c>
      <c r="Q306" s="90">
        <v>1138.4707067900001</v>
      </c>
      <c r="R306" s="90">
        <v>1094.07810434</v>
      </c>
      <c r="S306" s="90">
        <v>1086.41055727</v>
      </c>
      <c r="T306" s="90">
        <v>1098.8496999000001</v>
      </c>
      <c r="U306" s="90">
        <v>1088.1810886400001</v>
      </c>
      <c r="V306" s="90">
        <v>1091.3947938900001</v>
      </c>
      <c r="W306" s="90">
        <v>1096.2191107800002</v>
      </c>
      <c r="X306" s="90">
        <v>1090.26398468</v>
      </c>
      <c r="Y306" s="90">
        <v>1109.6076866600001</v>
      </c>
    </row>
    <row r="307" spans="1:25" x14ac:dyDescent="0.3">
      <c r="A307" s="88">
        <v>44173</v>
      </c>
      <c r="B307" s="90">
        <v>1152.3593718100001</v>
      </c>
      <c r="C307" s="90">
        <v>1205.37605951</v>
      </c>
      <c r="D307" s="90">
        <v>1208.7864857300001</v>
      </c>
      <c r="E307" s="90">
        <v>1211.40601399</v>
      </c>
      <c r="F307" s="90">
        <v>1208.7389032200001</v>
      </c>
      <c r="G307" s="90">
        <v>1201.9619522200001</v>
      </c>
      <c r="H307" s="90">
        <v>1147.9913566800001</v>
      </c>
      <c r="I307" s="90">
        <v>1121.5651774300002</v>
      </c>
      <c r="J307" s="90">
        <v>1085.4011928</v>
      </c>
      <c r="K307" s="90">
        <v>1089.84244418</v>
      </c>
      <c r="L307" s="90">
        <v>1097.39283888</v>
      </c>
      <c r="M307" s="90">
        <v>1094.65605639</v>
      </c>
      <c r="N307" s="90">
        <v>1094.0465630900001</v>
      </c>
      <c r="O307" s="90">
        <v>1123.62045246</v>
      </c>
      <c r="P307" s="90">
        <v>1132.69945631</v>
      </c>
      <c r="Q307" s="90">
        <v>1131.08861763</v>
      </c>
      <c r="R307" s="90">
        <v>1103.6628008600001</v>
      </c>
      <c r="S307" s="90">
        <v>1094.6689305</v>
      </c>
      <c r="T307" s="90">
        <v>1097.88278483</v>
      </c>
      <c r="U307" s="90">
        <v>1094.4607456700001</v>
      </c>
      <c r="V307" s="90">
        <v>1096.11646092</v>
      </c>
      <c r="W307" s="90">
        <v>1091.41610289</v>
      </c>
      <c r="X307" s="90">
        <v>1094.60505951</v>
      </c>
      <c r="Y307" s="90">
        <v>1097.2573184300002</v>
      </c>
    </row>
    <row r="308" spans="1:25" x14ac:dyDescent="0.3">
      <c r="A308" s="88">
        <v>44174</v>
      </c>
      <c r="B308" s="90">
        <v>1151.9998737600001</v>
      </c>
      <c r="C308" s="90">
        <v>1185.73988416</v>
      </c>
      <c r="D308" s="90">
        <v>1204.76873856</v>
      </c>
      <c r="E308" s="90">
        <v>1216.6595774700002</v>
      </c>
      <c r="F308" s="90">
        <v>1216.61650708</v>
      </c>
      <c r="G308" s="90">
        <v>1207.8582557900002</v>
      </c>
      <c r="H308" s="90">
        <v>1173.3676062100001</v>
      </c>
      <c r="I308" s="90">
        <v>1126.85546271</v>
      </c>
      <c r="J308" s="90">
        <v>1096.63259318</v>
      </c>
      <c r="K308" s="90">
        <v>1090.3294278200001</v>
      </c>
      <c r="L308" s="90">
        <v>1093.6494901600001</v>
      </c>
      <c r="M308" s="90">
        <v>1101.8543899400001</v>
      </c>
      <c r="N308" s="90">
        <v>1102.5300442400001</v>
      </c>
      <c r="O308" s="90">
        <v>1144.1095472500001</v>
      </c>
      <c r="P308" s="90">
        <v>1158.1726219300001</v>
      </c>
      <c r="Q308" s="90">
        <v>1163.15919515</v>
      </c>
      <c r="R308" s="90">
        <v>1123.6547106200001</v>
      </c>
      <c r="S308" s="90">
        <v>1104.41999549</v>
      </c>
      <c r="T308" s="90">
        <v>1097.8824420600001</v>
      </c>
      <c r="U308" s="90">
        <v>1095.13692487</v>
      </c>
      <c r="V308" s="90">
        <v>1096.29999245</v>
      </c>
      <c r="W308" s="90">
        <v>1104.1791824900001</v>
      </c>
      <c r="X308" s="90">
        <v>1112.78138457</v>
      </c>
      <c r="Y308" s="90">
        <v>1127.58431507</v>
      </c>
    </row>
    <row r="309" spans="1:25" x14ac:dyDescent="0.3">
      <c r="A309" s="88">
        <v>44175</v>
      </c>
      <c r="B309" s="90">
        <v>1184.4530124800001</v>
      </c>
      <c r="C309" s="90">
        <v>1242.6117991800002</v>
      </c>
      <c r="D309" s="90">
        <v>1255.21440377</v>
      </c>
      <c r="E309" s="90">
        <v>1257.88278403</v>
      </c>
      <c r="F309" s="90">
        <v>1261.4354585900001</v>
      </c>
      <c r="G309" s="90">
        <v>1245.43174101</v>
      </c>
      <c r="H309" s="90">
        <v>1213.9907805100001</v>
      </c>
      <c r="I309" s="90">
        <v>1147.7267527900001</v>
      </c>
      <c r="J309" s="90">
        <v>1102.9694130100002</v>
      </c>
      <c r="K309" s="90">
        <v>1088.1460119200001</v>
      </c>
      <c r="L309" s="90">
        <v>1084.8011948800001</v>
      </c>
      <c r="M309" s="90">
        <v>1084.11052333</v>
      </c>
      <c r="N309" s="90">
        <v>1096.8828863400001</v>
      </c>
      <c r="O309" s="90">
        <v>1133.00595559</v>
      </c>
      <c r="P309" s="90">
        <v>1154.37306274</v>
      </c>
      <c r="Q309" s="90">
        <v>1160.99758537</v>
      </c>
      <c r="R309" s="90">
        <v>1129.32194409</v>
      </c>
      <c r="S309" s="90">
        <v>1099.4875134500001</v>
      </c>
      <c r="T309" s="90">
        <v>1094.8400610600002</v>
      </c>
      <c r="U309" s="90">
        <v>1094.3498786600001</v>
      </c>
      <c r="V309" s="90">
        <v>1098.2486355200001</v>
      </c>
      <c r="W309" s="90">
        <v>1106.0472444100001</v>
      </c>
      <c r="X309" s="90">
        <v>1105.3172077000002</v>
      </c>
      <c r="Y309" s="90">
        <v>1122.8715469600002</v>
      </c>
    </row>
    <row r="310" spans="1:25" x14ac:dyDescent="0.3">
      <c r="A310" s="88">
        <v>44176</v>
      </c>
      <c r="B310" s="90">
        <v>1145.8883442900001</v>
      </c>
      <c r="C310" s="90">
        <v>1205.7362664300001</v>
      </c>
      <c r="D310" s="90">
        <v>1221.7376283200001</v>
      </c>
      <c r="E310" s="90">
        <v>1222.98991701</v>
      </c>
      <c r="F310" s="90">
        <v>1228.41005129</v>
      </c>
      <c r="G310" s="90">
        <v>1208.7954116400001</v>
      </c>
      <c r="H310" s="90">
        <v>1186.18958079</v>
      </c>
      <c r="I310" s="90">
        <v>1137.61915673</v>
      </c>
      <c r="J310" s="90">
        <v>1092.6727010900001</v>
      </c>
      <c r="K310" s="90">
        <v>1079.77053695</v>
      </c>
      <c r="L310" s="90">
        <v>1077.3301737100001</v>
      </c>
      <c r="M310" s="90">
        <v>1074.43604433</v>
      </c>
      <c r="N310" s="90">
        <v>1073.9069164800001</v>
      </c>
      <c r="O310" s="90">
        <v>1114.3399811100001</v>
      </c>
      <c r="P310" s="90">
        <v>1136.9987893</v>
      </c>
      <c r="Q310" s="90">
        <v>1140.1714709</v>
      </c>
      <c r="R310" s="90">
        <v>1116.29365553</v>
      </c>
      <c r="S310" s="90">
        <v>1082.5415043800001</v>
      </c>
      <c r="T310" s="90">
        <v>1073.3099648500001</v>
      </c>
      <c r="U310" s="90">
        <v>1065.6340202700001</v>
      </c>
      <c r="V310" s="90">
        <v>1075.4043533500001</v>
      </c>
      <c r="W310" s="90">
        <v>1082.16094404</v>
      </c>
      <c r="X310" s="90">
        <v>1091.47320468</v>
      </c>
      <c r="Y310" s="90">
        <v>1110.07855419</v>
      </c>
    </row>
    <row r="311" spans="1:25" x14ac:dyDescent="0.3">
      <c r="A311" s="88">
        <v>44177</v>
      </c>
      <c r="B311" s="90">
        <v>1118.77649036</v>
      </c>
      <c r="C311" s="90">
        <v>1164.3017222400001</v>
      </c>
      <c r="D311" s="90">
        <v>1186.0790291600001</v>
      </c>
      <c r="E311" s="90">
        <v>1208.0130291200001</v>
      </c>
      <c r="F311" s="90">
        <v>1216.54009122</v>
      </c>
      <c r="G311" s="90">
        <v>1212.9270679200001</v>
      </c>
      <c r="H311" s="90">
        <v>1209.2309806200001</v>
      </c>
      <c r="I311" s="90">
        <v>1164.86629389</v>
      </c>
      <c r="J311" s="90">
        <v>1094.4274337900001</v>
      </c>
      <c r="K311" s="90">
        <v>1083.6163721100002</v>
      </c>
      <c r="L311" s="90">
        <v>1089.0796143800001</v>
      </c>
      <c r="M311" s="90">
        <v>1081.0250172900001</v>
      </c>
      <c r="N311" s="90">
        <v>1072.45500984</v>
      </c>
      <c r="O311" s="90">
        <v>1103.75739961</v>
      </c>
      <c r="P311" s="90">
        <v>1120.7384295300001</v>
      </c>
      <c r="Q311" s="90">
        <v>1120.15373378</v>
      </c>
      <c r="R311" s="90">
        <v>1080.27135032</v>
      </c>
      <c r="S311" s="90">
        <v>1076.5131224500001</v>
      </c>
      <c r="T311" s="90">
        <v>1094.7077999400001</v>
      </c>
      <c r="U311" s="90">
        <v>1090.0968705300002</v>
      </c>
      <c r="V311" s="90">
        <v>1082.5372865500001</v>
      </c>
      <c r="W311" s="90">
        <v>1082.0768335500002</v>
      </c>
      <c r="X311" s="90">
        <v>1083.72682242</v>
      </c>
      <c r="Y311" s="90">
        <v>1101.57156704</v>
      </c>
    </row>
    <row r="312" spans="1:25" x14ac:dyDescent="0.3">
      <c r="A312" s="88">
        <v>44178</v>
      </c>
      <c r="B312" s="90">
        <v>1152.24102616</v>
      </c>
      <c r="C312" s="90">
        <v>1204.3023025</v>
      </c>
      <c r="D312" s="90">
        <v>1222.8995068700001</v>
      </c>
      <c r="E312" s="90">
        <v>1231.6725154400001</v>
      </c>
      <c r="F312" s="90">
        <v>1230.98500283</v>
      </c>
      <c r="G312" s="90">
        <v>1225.8215903600001</v>
      </c>
      <c r="H312" s="90">
        <v>1206.53622931</v>
      </c>
      <c r="I312" s="90">
        <v>1152.4028973300001</v>
      </c>
      <c r="J312" s="90">
        <v>1095.4919082600002</v>
      </c>
      <c r="K312" s="90">
        <v>1069.8261993800002</v>
      </c>
      <c r="L312" s="90">
        <v>1079.44603074</v>
      </c>
      <c r="M312" s="90">
        <v>1078.5682182200001</v>
      </c>
      <c r="N312" s="90">
        <v>1071.43059619</v>
      </c>
      <c r="O312" s="90">
        <v>1111.0274297600001</v>
      </c>
      <c r="P312" s="90">
        <v>1130.0762607500001</v>
      </c>
      <c r="Q312" s="90">
        <v>1140.9158522100001</v>
      </c>
      <c r="R312" s="90">
        <v>1090.5655991800002</v>
      </c>
      <c r="S312" s="90">
        <v>1073.6603216400001</v>
      </c>
      <c r="T312" s="90">
        <v>1081.11199695</v>
      </c>
      <c r="U312" s="90">
        <v>1080.38276296</v>
      </c>
      <c r="V312" s="90">
        <v>1084.2097379100001</v>
      </c>
      <c r="W312" s="90">
        <v>1083.1714753600002</v>
      </c>
      <c r="X312" s="90">
        <v>1074.5081717200001</v>
      </c>
      <c r="Y312" s="90">
        <v>1066.9201964400002</v>
      </c>
    </row>
    <row r="313" spans="1:25" x14ac:dyDescent="0.3">
      <c r="A313" s="88">
        <v>44179</v>
      </c>
      <c r="B313" s="90">
        <v>1109.5316446900001</v>
      </c>
      <c r="C313" s="90">
        <v>1186.70870517</v>
      </c>
      <c r="D313" s="90">
        <v>1215.9128653500002</v>
      </c>
      <c r="E313" s="90">
        <v>1233.28358357</v>
      </c>
      <c r="F313" s="90">
        <v>1232.3529371300001</v>
      </c>
      <c r="G313" s="90">
        <v>1216.3388158</v>
      </c>
      <c r="H313" s="90">
        <v>1188.5670501300001</v>
      </c>
      <c r="I313" s="90">
        <v>1134.0574702900001</v>
      </c>
      <c r="J313" s="90">
        <v>1107.7933607300001</v>
      </c>
      <c r="K313" s="90">
        <v>1088.3469190200001</v>
      </c>
      <c r="L313" s="90">
        <v>1090.37767525</v>
      </c>
      <c r="M313" s="90">
        <v>1092.21878154</v>
      </c>
      <c r="N313" s="90">
        <v>1083.79194269</v>
      </c>
      <c r="O313" s="90">
        <v>1121.5654949</v>
      </c>
      <c r="P313" s="90">
        <v>1140.98581397</v>
      </c>
      <c r="Q313" s="90">
        <v>1148.1812011700001</v>
      </c>
      <c r="R313" s="90">
        <v>1114.9310569900001</v>
      </c>
      <c r="S313" s="90">
        <v>1088.3660094900001</v>
      </c>
      <c r="T313" s="90">
        <v>1105.98599197</v>
      </c>
      <c r="U313" s="90">
        <v>1099.75130967</v>
      </c>
      <c r="V313" s="90">
        <v>1091.12889526</v>
      </c>
      <c r="W313" s="90">
        <v>1085.4873373</v>
      </c>
      <c r="X313" s="90">
        <v>1090.8877380700001</v>
      </c>
      <c r="Y313" s="90">
        <v>1119.55849588</v>
      </c>
    </row>
    <row r="314" spans="1:25" x14ac:dyDescent="0.3">
      <c r="A314" s="88">
        <v>44180</v>
      </c>
      <c r="B314" s="90">
        <v>1189.63310153</v>
      </c>
      <c r="C314" s="90">
        <v>1238.2588077400001</v>
      </c>
      <c r="D314" s="90">
        <v>1243.6905962600001</v>
      </c>
      <c r="E314" s="90">
        <v>1247.4393499100001</v>
      </c>
      <c r="F314" s="90">
        <v>1237.0944196100002</v>
      </c>
      <c r="G314" s="90">
        <v>1203.80004039</v>
      </c>
      <c r="H314" s="90">
        <v>1162.0204519700001</v>
      </c>
      <c r="I314" s="90">
        <v>1124.0934348200001</v>
      </c>
      <c r="J314" s="90">
        <v>1098.32244025</v>
      </c>
      <c r="K314" s="90">
        <v>1074.9211879300001</v>
      </c>
      <c r="L314" s="90">
        <v>1076.55373001</v>
      </c>
      <c r="M314" s="90">
        <v>1083.97817306</v>
      </c>
      <c r="N314" s="90">
        <v>1094.78677053</v>
      </c>
      <c r="O314" s="90">
        <v>1142.7865209300001</v>
      </c>
      <c r="P314" s="90">
        <v>1157.7946230300001</v>
      </c>
      <c r="Q314" s="90">
        <v>1157.5986006200001</v>
      </c>
      <c r="R314" s="90">
        <v>1115.59612698</v>
      </c>
      <c r="S314" s="90">
        <v>1087.66270078</v>
      </c>
      <c r="T314" s="90">
        <v>1078.05373719</v>
      </c>
      <c r="U314" s="90">
        <v>1082.61695721</v>
      </c>
      <c r="V314" s="90">
        <v>1057.29464009</v>
      </c>
      <c r="W314" s="90">
        <v>1080.9784950600001</v>
      </c>
      <c r="X314" s="90">
        <v>1080.5679351000001</v>
      </c>
      <c r="Y314" s="90">
        <v>1095.05934854</v>
      </c>
    </row>
    <row r="315" spans="1:25" x14ac:dyDescent="0.3">
      <c r="A315" s="88">
        <v>44181</v>
      </c>
      <c r="B315" s="90">
        <v>1195.8796249100001</v>
      </c>
      <c r="C315" s="90">
        <v>1247.6955398300001</v>
      </c>
      <c r="D315" s="90">
        <v>1256.68108405</v>
      </c>
      <c r="E315" s="90">
        <v>1258.7215806000002</v>
      </c>
      <c r="F315" s="90">
        <v>1250.1624412800002</v>
      </c>
      <c r="G315" s="90">
        <v>1239.8503448200001</v>
      </c>
      <c r="H315" s="90">
        <v>1209.07874722</v>
      </c>
      <c r="I315" s="90">
        <v>1152.76154494</v>
      </c>
      <c r="J315" s="90">
        <v>1110.9514606400001</v>
      </c>
      <c r="K315" s="90">
        <v>1090.7911016600001</v>
      </c>
      <c r="L315" s="90">
        <v>1087.042999</v>
      </c>
      <c r="M315" s="90">
        <v>1094.8890409400001</v>
      </c>
      <c r="N315" s="90">
        <v>1102.9245881500001</v>
      </c>
      <c r="O315" s="90">
        <v>1145.64215079</v>
      </c>
      <c r="P315" s="90">
        <v>1161.9357795000001</v>
      </c>
      <c r="Q315" s="90">
        <v>1169.7773892300002</v>
      </c>
      <c r="R315" s="90">
        <v>1134.04056642</v>
      </c>
      <c r="S315" s="90">
        <v>1106.4956812600001</v>
      </c>
      <c r="T315" s="90">
        <v>1086.2992549000001</v>
      </c>
      <c r="U315" s="90">
        <v>1087.4687338800002</v>
      </c>
      <c r="V315" s="90">
        <v>1099.8879068000001</v>
      </c>
      <c r="W315" s="90">
        <v>1112.0125663200001</v>
      </c>
      <c r="X315" s="90">
        <v>1133.6531429900001</v>
      </c>
      <c r="Y315" s="90">
        <v>1151.4360068600001</v>
      </c>
    </row>
    <row r="316" spans="1:25" x14ac:dyDescent="0.3">
      <c r="A316" s="88">
        <v>44182</v>
      </c>
      <c r="B316" s="90">
        <v>1199.08414982</v>
      </c>
      <c r="C316" s="90">
        <v>1253.4462438400001</v>
      </c>
      <c r="D316" s="90">
        <v>1259.3379456600001</v>
      </c>
      <c r="E316" s="90">
        <v>1265.39601894</v>
      </c>
      <c r="F316" s="90">
        <v>1253.55264184</v>
      </c>
      <c r="G316" s="90">
        <v>1241.89928403</v>
      </c>
      <c r="H316" s="90">
        <v>1210.7218957800001</v>
      </c>
      <c r="I316" s="90">
        <v>1164.5981883500001</v>
      </c>
      <c r="J316" s="90">
        <v>1116.1902380400002</v>
      </c>
      <c r="K316" s="90">
        <v>1091.29265513</v>
      </c>
      <c r="L316" s="90">
        <v>1094.1927977300002</v>
      </c>
      <c r="M316" s="90">
        <v>1106.1627759</v>
      </c>
      <c r="N316" s="90">
        <v>1121.89034345</v>
      </c>
      <c r="O316" s="90">
        <v>1166.5346199600001</v>
      </c>
      <c r="P316" s="90">
        <v>1175.5487046500002</v>
      </c>
      <c r="Q316" s="90">
        <v>1179.7148145800002</v>
      </c>
      <c r="R316" s="90">
        <v>1144.46269624</v>
      </c>
      <c r="S316" s="90">
        <v>1110.47808298</v>
      </c>
      <c r="T316" s="90">
        <v>1088.7355093800002</v>
      </c>
      <c r="U316" s="90">
        <v>1093.18230208</v>
      </c>
      <c r="V316" s="90">
        <v>1106.3579581700001</v>
      </c>
      <c r="W316" s="90">
        <v>1121.77177867</v>
      </c>
      <c r="X316" s="90">
        <v>1130.0518077700001</v>
      </c>
      <c r="Y316" s="90">
        <v>1150.9981686900001</v>
      </c>
    </row>
    <row r="317" spans="1:25" x14ac:dyDescent="0.3">
      <c r="A317" s="88">
        <v>44183</v>
      </c>
      <c r="B317" s="90">
        <v>1188.0645504300001</v>
      </c>
      <c r="C317" s="90">
        <v>1249.1389844</v>
      </c>
      <c r="D317" s="90">
        <v>1270.65764982</v>
      </c>
      <c r="E317" s="90">
        <v>1278.6474315200001</v>
      </c>
      <c r="F317" s="90">
        <v>1281.01086278</v>
      </c>
      <c r="G317" s="90">
        <v>1257.7293368400001</v>
      </c>
      <c r="H317" s="90">
        <v>1222.28659156</v>
      </c>
      <c r="I317" s="90">
        <v>1164.4998206800001</v>
      </c>
      <c r="J317" s="90">
        <v>1118.4191574200001</v>
      </c>
      <c r="K317" s="90">
        <v>1105.34178296</v>
      </c>
      <c r="L317" s="90">
        <v>1112.2237349100001</v>
      </c>
      <c r="M317" s="90">
        <v>1101.7594726100001</v>
      </c>
      <c r="N317" s="90">
        <v>1095.51761715</v>
      </c>
      <c r="O317" s="90">
        <v>1121.6348010000002</v>
      </c>
      <c r="P317" s="90">
        <v>1138.70004672</v>
      </c>
      <c r="Q317" s="90">
        <v>1146.1832693200001</v>
      </c>
      <c r="R317" s="90">
        <v>1113.74095188</v>
      </c>
      <c r="S317" s="90">
        <v>1086.3502052700001</v>
      </c>
      <c r="T317" s="90">
        <v>1098.49923979</v>
      </c>
      <c r="U317" s="90">
        <v>1104.63939149</v>
      </c>
      <c r="V317" s="90">
        <v>1090.4259267100001</v>
      </c>
      <c r="W317" s="90">
        <v>1096.31096232</v>
      </c>
      <c r="X317" s="90">
        <v>1106.05473117</v>
      </c>
      <c r="Y317" s="90">
        <v>1128.17234065</v>
      </c>
    </row>
    <row r="318" spans="1:25" x14ac:dyDescent="0.3">
      <c r="A318" s="88">
        <v>44184</v>
      </c>
      <c r="B318" s="90">
        <v>1167.0875546300001</v>
      </c>
      <c r="C318" s="90">
        <v>1232.70498376</v>
      </c>
      <c r="D318" s="90">
        <v>1247.1821445600001</v>
      </c>
      <c r="E318" s="90">
        <v>1255.8437509800001</v>
      </c>
      <c r="F318" s="90">
        <v>1255.1775854700002</v>
      </c>
      <c r="G318" s="90">
        <v>1250.4186471400001</v>
      </c>
      <c r="H318" s="90">
        <v>1239.53992208</v>
      </c>
      <c r="I318" s="90">
        <v>1199.7647355700001</v>
      </c>
      <c r="J318" s="90">
        <v>1121.0319419500001</v>
      </c>
      <c r="K318" s="90">
        <v>1081.9401539600001</v>
      </c>
      <c r="L318" s="90">
        <v>1092.9277516100001</v>
      </c>
      <c r="M318" s="90">
        <v>1086.908412</v>
      </c>
      <c r="N318" s="90">
        <v>1096.14512251</v>
      </c>
      <c r="O318" s="90">
        <v>1147.1371059600001</v>
      </c>
      <c r="P318" s="90">
        <v>1167.9991532900001</v>
      </c>
      <c r="Q318" s="90">
        <v>1169.3376683000001</v>
      </c>
      <c r="R318" s="90">
        <v>1128.4382309300001</v>
      </c>
      <c r="S318" s="90">
        <v>1094.77126658</v>
      </c>
      <c r="T318" s="90">
        <v>1091.13149675</v>
      </c>
      <c r="U318" s="90">
        <v>1085.48329883</v>
      </c>
      <c r="V318" s="90">
        <v>1087.4270037000001</v>
      </c>
      <c r="W318" s="90">
        <v>1099.75584334</v>
      </c>
      <c r="X318" s="90">
        <v>1116.81321617</v>
      </c>
      <c r="Y318" s="90">
        <v>1126.30271105</v>
      </c>
    </row>
    <row r="319" spans="1:25" x14ac:dyDescent="0.3">
      <c r="A319" s="88">
        <v>44185</v>
      </c>
      <c r="B319" s="90">
        <v>1186.50128909</v>
      </c>
      <c r="C319" s="90">
        <v>1243.2746408600001</v>
      </c>
      <c r="D319" s="90">
        <v>1254.81965829</v>
      </c>
      <c r="E319" s="90">
        <v>1260.9808926400001</v>
      </c>
      <c r="F319" s="90">
        <v>1259.56548183</v>
      </c>
      <c r="G319" s="90">
        <v>1261.0152326900002</v>
      </c>
      <c r="H319" s="90">
        <v>1253.53379346</v>
      </c>
      <c r="I319" s="90">
        <v>1210.1698774200001</v>
      </c>
      <c r="J319" s="90">
        <v>1144.72626524</v>
      </c>
      <c r="K319" s="90">
        <v>1106.9253684300002</v>
      </c>
      <c r="L319" s="90">
        <v>1099.9074633800001</v>
      </c>
      <c r="M319" s="90">
        <v>1098.6960005600001</v>
      </c>
      <c r="N319" s="90">
        <v>1107.89662266</v>
      </c>
      <c r="O319" s="90">
        <v>1154.3546711500001</v>
      </c>
      <c r="P319" s="90">
        <v>1168.8958926300002</v>
      </c>
      <c r="Q319" s="90">
        <v>1170.9191021900001</v>
      </c>
      <c r="R319" s="90">
        <v>1128.1258240700001</v>
      </c>
      <c r="S319" s="90">
        <v>1099.2114559700001</v>
      </c>
      <c r="T319" s="90">
        <v>1104.5990213800001</v>
      </c>
      <c r="U319" s="90">
        <v>1105.66497714</v>
      </c>
      <c r="V319" s="90">
        <v>1109.72149962</v>
      </c>
      <c r="W319" s="90">
        <v>1122.2610433300001</v>
      </c>
      <c r="X319" s="90">
        <v>1130.3197425200001</v>
      </c>
      <c r="Y319" s="90">
        <v>1148.84668816</v>
      </c>
    </row>
    <row r="320" spans="1:25" x14ac:dyDescent="0.3">
      <c r="A320" s="88">
        <v>44186</v>
      </c>
      <c r="B320" s="90">
        <v>1171.3935552000003</v>
      </c>
      <c r="C320" s="90">
        <v>1218.9842865800001</v>
      </c>
      <c r="D320" s="90">
        <v>1220.3924400600001</v>
      </c>
      <c r="E320" s="90">
        <v>1232.4607888400001</v>
      </c>
      <c r="F320" s="90">
        <v>1230.3619480500001</v>
      </c>
      <c r="G320" s="90">
        <v>1237.38137704</v>
      </c>
      <c r="H320" s="90">
        <v>1223.53467834</v>
      </c>
      <c r="I320" s="90">
        <v>1166.90513622</v>
      </c>
      <c r="J320" s="90">
        <v>1122.9598965</v>
      </c>
      <c r="K320" s="90">
        <v>1170.6870627800001</v>
      </c>
      <c r="L320" s="90">
        <v>1172.6084851900002</v>
      </c>
      <c r="M320" s="90">
        <v>1168.7724221000001</v>
      </c>
      <c r="N320" s="90">
        <v>1165.0610881</v>
      </c>
      <c r="O320" s="90">
        <v>1163.4323945200001</v>
      </c>
      <c r="P320" s="90">
        <v>1161.2299597200001</v>
      </c>
      <c r="Q320" s="90">
        <v>1162.96818405</v>
      </c>
      <c r="R320" s="90">
        <v>1154.38854812</v>
      </c>
      <c r="S320" s="90">
        <v>1167.5915724500001</v>
      </c>
      <c r="T320" s="90">
        <v>1134.3844091200001</v>
      </c>
      <c r="U320" s="90">
        <v>1093.85147719</v>
      </c>
      <c r="V320" s="90">
        <v>1094.16869318</v>
      </c>
      <c r="W320" s="90">
        <v>1100.96752133</v>
      </c>
      <c r="X320" s="90">
        <v>1108.4922599000001</v>
      </c>
      <c r="Y320" s="90">
        <v>1137.55605683</v>
      </c>
    </row>
    <row r="321" spans="1:26" x14ac:dyDescent="0.3">
      <c r="A321" s="88">
        <v>44187</v>
      </c>
      <c r="B321" s="90">
        <v>1197.5971685900001</v>
      </c>
      <c r="C321" s="90">
        <v>1253.5803580200002</v>
      </c>
      <c r="D321" s="90">
        <v>1270.9974880500001</v>
      </c>
      <c r="E321" s="90">
        <v>1276.62998285</v>
      </c>
      <c r="F321" s="90">
        <v>1274.10082386</v>
      </c>
      <c r="G321" s="90">
        <v>1256.9022799700001</v>
      </c>
      <c r="H321" s="90">
        <v>1224.3654863900001</v>
      </c>
      <c r="I321" s="90">
        <v>1154.92463819</v>
      </c>
      <c r="J321" s="90">
        <v>1097.4075550500002</v>
      </c>
      <c r="K321" s="90">
        <v>1161.3538091400001</v>
      </c>
      <c r="L321" s="90">
        <v>1165.13575836</v>
      </c>
      <c r="M321" s="90">
        <v>1157.0370187000001</v>
      </c>
      <c r="N321" s="90">
        <v>1150.9705944</v>
      </c>
      <c r="O321" s="90">
        <v>1148.9342548100001</v>
      </c>
      <c r="P321" s="90">
        <v>1154.27725594</v>
      </c>
      <c r="Q321" s="90">
        <v>1154.8303623200002</v>
      </c>
      <c r="R321" s="90">
        <v>1138.3383193</v>
      </c>
      <c r="S321" s="90">
        <v>1154.8882531300001</v>
      </c>
      <c r="T321" s="90">
        <v>1129.54999165</v>
      </c>
      <c r="U321" s="90">
        <v>1078.44493736</v>
      </c>
      <c r="V321" s="90">
        <v>1079.2471948300001</v>
      </c>
      <c r="W321" s="90">
        <v>1084.7325453600001</v>
      </c>
      <c r="X321" s="90">
        <v>1089.7608162900001</v>
      </c>
      <c r="Y321" s="90">
        <v>1113.5652539300002</v>
      </c>
    </row>
    <row r="322" spans="1:26" x14ac:dyDescent="0.3">
      <c r="A322" s="88">
        <v>44188</v>
      </c>
      <c r="B322" s="90">
        <v>1195.7655466400001</v>
      </c>
      <c r="C322" s="90">
        <v>1233.51816476</v>
      </c>
      <c r="D322" s="90">
        <v>1246.3362873600001</v>
      </c>
      <c r="E322" s="90">
        <v>1256.96033152</v>
      </c>
      <c r="F322" s="90">
        <v>1258.4675853800002</v>
      </c>
      <c r="G322" s="90">
        <v>1252.4370797200002</v>
      </c>
      <c r="H322" s="90">
        <v>1222.4141775600001</v>
      </c>
      <c r="I322" s="90">
        <v>1166.27723522</v>
      </c>
      <c r="J322" s="90">
        <v>1130.18335527</v>
      </c>
      <c r="K322" s="90">
        <v>1123.1807007500001</v>
      </c>
      <c r="L322" s="90">
        <v>1126.72717921</v>
      </c>
      <c r="M322" s="90">
        <v>1126.3349686400002</v>
      </c>
      <c r="N322" s="90">
        <v>1124.62675072</v>
      </c>
      <c r="O322" s="90">
        <v>1169.5900551700001</v>
      </c>
      <c r="P322" s="90">
        <v>1183.5177924300001</v>
      </c>
      <c r="Q322" s="90">
        <v>1180.8433053900001</v>
      </c>
      <c r="R322" s="90">
        <v>1146.51999843</v>
      </c>
      <c r="S322" s="90">
        <v>1124.7064394700001</v>
      </c>
      <c r="T322" s="90">
        <v>1120.3389825200002</v>
      </c>
      <c r="U322" s="90">
        <v>1118.6303727700001</v>
      </c>
      <c r="V322" s="90">
        <v>1121.4873955100002</v>
      </c>
      <c r="W322" s="90">
        <v>1122.1923794300001</v>
      </c>
      <c r="X322" s="90">
        <v>1131.3811250000001</v>
      </c>
      <c r="Y322" s="90">
        <v>1152.59616039</v>
      </c>
    </row>
    <row r="323" spans="1:26" x14ac:dyDescent="0.3">
      <c r="A323" s="88">
        <v>44189</v>
      </c>
      <c r="B323" s="90">
        <v>1191.4314982200001</v>
      </c>
      <c r="C323" s="90">
        <v>1245.24647652</v>
      </c>
      <c r="D323" s="90">
        <v>1255.1207802700001</v>
      </c>
      <c r="E323" s="90">
        <v>1259.23902069</v>
      </c>
      <c r="F323" s="90">
        <v>1255.25670347</v>
      </c>
      <c r="G323" s="90">
        <v>1240.76590545</v>
      </c>
      <c r="H323" s="90">
        <v>1204.11409628</v>
      </c>
      <c r="I323" s="90">
        <v>1161.02127825</v>
      </c>
      <c r="J323" s="90">
        <v>1127.6954153000001</v>
      </c>
      <c r="K323" s="90">
        <v>1133.7679746600002</v>
      </c>
      <c r="L323" s="90">
        <v>1132.4483919700001</v>
      </c>
      <c r="M323" s="90">
        <v>1133.7954435900001</v>
      </c>
      <c r="N323" s="90">
        <v>1133.8567599</v>
      </c>
      <c r="O323" s="90">
        <v>1170.3784026300002</v>
      </c>
      <c r="P323" s="90">
        <v>1183.19127656</v>
      </c>
      <c r="Q323" s="90">
        <v>1182.14697318</v>
      </c>
      <c r="R323" s="90">
        <v>1140.7156071300001</v>
      </c>
      <c r="S323" s="90">
        <v>1123.05804373</v>
      </c>
      <c r="T323" s="90">
        <v>1125.35175794</v>
      </c>
      <c r="U323" s="90">
        <v>1125.6022999200002</v>
      </c>
      <c r="V323" s="90">
        <v>1123.0936848000001</v>
      </c>
      <c r="W323" s="90">
        <v>1125.8192278900001</v>
      </c>
      <c r="X323" s="90">
        <v>1125.2379369300002</v>
      </c>
      <c r="Y323" s="90">
        <v>1142.0422514500001</v>
      </c>
    </row>
    <row r="324" spans="1:26" x14ac:dyDescent="0.3">
      <c r="A324" s="88">
        <v>44190</v>
      </c>
      <c r="B324" s="90">
        <v>1177.46140309</v>
      </c>
      <c r="C324" s="90">
        <v>1234.2688021900001</v>
      </c>
      <c r="D324" s="90">
        <v>1256.9320170800002</v>
      </c>
      <c r="E324" s="90">
        <v>1266.0429460400001</v>
      </c>
      <c r="F324" s="90">
        <v>1257.9829215300001</v>
      </c>
      <c r="G324" s="90">
        <v>1243.32597384</v>
      </c>
      <c r="H324" s="90">
        <v>1206.4101003000001</v>
      </c>
      <c r="I324" s="90">
        <v>1158.90634301</v>
      </c>
      <c r="J324" s="90">
        <v>1119.99350076</v>
      </c>
      <c r="K324" s="90">
        <v>1119.43367066</v>
      </c>
      <c r="L324" s="90">
        <v>1124.0858908</v>
      </c>
      <c r="M324" s="90">
        <v>1117.77030221</v>
      </c>
      <c r="N324" s="90">
        <v>1110.9468270700002</v>
      </c>
      <c r="O324" s="90">
        <v>1145.94816844</v>
      </c>
      <c r="P324" s="90">
        <v>1163.5470334200002</v>
      </c>
      <c r="Q324" s="90">
        <v>1165.71088407</v>
      </c>
      <c r="R324" s="90">
        <v>1121.52896349</v>
      </c>
      <c r="S324" s="90">
        <v>1107.5321873</v>
      </c>
      <c r="T324" s="90">
        <v>1117.8860675600001</v>
      </c>
      <c r="U324" s="90">
        <v>1120.8429125800001</v>
      </c>
      <c r="V324" s="90">
        <v>1111.9003506000001</v>
      </c>
      <c r="W324" s="90">
        <v>1109.5182081400001</v>
      </c>
      <c r="X324" s="90">
        <v>1113.3070207600001</v>
      </c>
      <c r="Y324" s="90">
        <v>1126.04173608</v>
      </c>
    </row>
    <row r="325" spans="1:26" x14ac:dyDescent="0.3">
      <c r="A325" s="88">
        <v>44191</v>
      </c>
      <c r="B325" s="90">
        <v>1193.53553261</v>
      </c>
      <c r="C325" s="90">
        <v>1245.4545458100001</v>
      </c>
      <c r="D325" s="90">
        <v>1261.7211793900001</v>
      </c>
      <c r="E325" s="90">
        <v>1276.01998478</v>
      </c>
      <c r="F325" s="90">
        <v>1285.59643385</v>
      </c>
      <c r="G325" s="90">
        <v>1274.5428240200001</v>
      </c>
      <c r="H325" s="90">
        <v>1225.9567098300001</v>
      </c>
      <c r="I325" s="90">
        <v>1179.3155725000001</v>
      </c>
      <c r="J325" s="90">
        <v>1139.40467964</v>
      </c>
      <c r="K325" s="90">
        <v>1104.0940026600001</v>
      </c>
      <c r="L325" s="90">
        <v>1101.2657642000001</v>
      </c>
      <c r="M325" s="90">
        <v>1103.41183811</v>
      </c>
      <c r="N325" s="90">
        <v>1108.2649198400002</v>
      </c>
      <c r="O325" s="90">
        <v>1151.24720241</v>
      </c>
      <c r="P325" s="90">
        <v>1170.1908045900002</v>
      </c>
      <c r="Q325" s="90">
        <v>1169.8576992600001</v>
      </c>
      <c r="R325" s="90">
        <v>1127.5098343500001</v>
      </c>
      <c r="S325" s="90">
        <v>1100.9901994900001</v>
      </c>
      <c r="T325" s="90">
        <v>1088.2483183500001</v>
      </c>
      <c r="U325" s="90">
        <v>1085.77048823</v>
      </c>
      <c r="V325" s="90">
        <v>1094.14812046</v>
      </c>
      <c r="W325" s="90">
        <v>1104.4622911700001</v>
      </c>
      <c r="X325" s="90">
        <v>1121.20721293</v>
      </c>
      <c r="Y325" s="90">
        <v>1144.63565253</v>
      </c>
    </row>
    <row r="326" spans="1:26" x14ac:dyDescent="0.3">
      <c r="A326" s="88">
        <v>44192</v>
      </c>
      <c r="B326" s="90">
        <v>1178.2245497600002</v>
      </c>
      <c r="C326" s="90">
        <v>1233.79431019</v>
      </c>
      <c r="D326" s="90">
        <v>1250.3571207500001</v>
      </c>
      <c r="E326" s="90">
        <v>1261.83139884</v>
      </c>
      <c r="F326" s="90">
        <v>1266.40443299</v>
      </c>
      <c r="G326" s="90">
        <v>1259.44099781</v>
      </c>
      <c r="H326" s="90">
        <v>1243.41652443</v>
      </c>
      <c r="I326" s="90">
        <v>1193.16227394</v>
      </c>
      <c r="J326" s="90">
        <v>1132.93184544</v>
      </c>
      <c r="K326" s="90">
        <v>1103.9062212000001</v>
      </c>
      <c r="L326" s="90">
        <v>1102.3792951100002</v>
      </c>
      <c r="M326" s="90">
        <v>1102.67766818</v>
      </c>
      <c r="N326" s="90">
        <v>1111.2141913</v>
      </c>
      <c r="O326" s="90">
        <v>1159.07095813</v>
      </c>
      <c r="P326" s="90">
        <v>1170.3711771700002</v>
      </c>
      <c r="Q326" s="90">
        <v>1171.4793031700001</v>
      </c>
      <c r="R326" s="90">
        <v>1135.8745669900002</v>
      </c>
      <c r="S326" s="90">
        <v>1118.28382534</v>
      </c>
      <c r="T326" s="90">
        <v>1126.7047495000002</v>
      </c>
      <c r="U326" s="90">
        <v>1121.7168019000001</v>
      </c>
      <c r="V326" s="90">
        <v>1096.6305706800001</v>
      </c>
      <c r="W326" s="90">
        <v>1104.9009846700001</v>
      </c>
      <c r="X326" s="90">
        <v>1122.3788652800001</v>
      </c>
      <c r="Y326" s="90">
        <v>1138.6196804000001</v>
      </c>
    </row>
    <row r="327" spans="1:26" x14ac:dyDescent="0.3">
      <c r="A327" s="88">
        <v>44193</v>
      </c>
      <c r="B327" s="90">
        <v>1187.9691620000001</v>
      </c>
      <c r="C327" s="90">
        <v>1245.6602985100001</v>
      </c>
      <c r="D327" s="90">
        <v>1268.1843099800001</v>
      </c>
      <c r="E327" s="90">
        <v>1294.0466738100001</v>
      </c>
      <c r="F327" s="90">
        <v>1292.27293783</v>
      </c>
      <c r="G327" s="90">
        <v>1274.2663282000001</v>
      </c>
      <c r="H327" s="90">
        <v>1231.73961833</v>
      </c>
      <c r="I327" s="90">
        <v>1171.2050610900001</v>
      </c>
      <c r="J327" s="90">
        <v>1129.1357097</v>
      </c>
      <c r="K327" s="90">
        <v>1162.3804910400002</v>
      </c>
      <c r="L327" s="90">
        <v>1166.94296463</v>
      </c>
      <c r="M327" s="90">
        <v>1161.1919937</v>
      </c>
      <c r="N327" s="90">
        <v>1157.9359277200001</v>
      </c>
      <c r="O327" s="90">
        <v>1166.0532061500001</v>
      </c>
      <c r="P327" s="90">
        <v>1186.8315538100001</v>
      </c>
      <c r="Q327" s="90">
        <v>1188.28595017</v>
      </c>
      <c r="R327" s="90">
        <v>1157.24162232</v>
      </c>
      <c r="S327" s="90">
        <v>1160.5034044400002</v>
      </c>
      <c r="T327" s="90">
        <v>1133.48089925</v>
      </c>
      <c r="U327" s="90">
        <v>1093.10198444</v>
      </c>
      <c r="V327" s="90">
        <v>1085.71230664</v>
      </c>
      <c r="W327" s="90">
        <v>1091.9689587800001</v>
      </c>
      <c r="X327" s="90">
        <v>1094.0444840600001</v>
      </c>
      <c r="Y327" s="90">
        <v>1117.43756985</v>
      </c>
    </row>
    <row r="328" spans="1:26" x14ac:dyDescent="0.3">
      <c r="A328" s="88">
        <v>44194</v>
      </c>
      <c r="B328" s="90">
        <v>1225.4053671000001</v>
      </c>
      <c r="C328" s="90">
        <v>1283.8866387300002</v>
      </c>
      <c r="D328" s="90">
        <v>1298.1255890300001</v>
      </c>
      <c r="E328" s="90">
        <v>1305.8224922900001</v>
      </c>
      <c r="F328" s="90">
        <v>1305.2077803400002</v>
      </c>
      <c r="G328" s="90">
        <v>1282.7322507800002</v>
      </c>
      <c r="H328" s="90">
        <v>1243.0076105000001</v>
      </c>
      <c r="I328" s="90">
        <v>1177.7767029400002</v>
      </c>
      <c r="J328" s="90">
        <v>1128.5901615300002</v>
      </c>
      <c r="K328" s="90">
        <v>1107.5873847100002</v>
      </c>
      <c r="L328" s="90">
        <v>1111.4207704200001</v>
      </c>
      <c r="M328" s="90">
        <v>1108.52665819</v>
      </c>
      <c r="N328" s="90">
        <v>1125.8065382100001</v>
      </c>
      <c r="O328" s="90">
        <v>1186.72075219</v>
      </c>
      <c r="P328" s="90">
        <v>1212.34836221</v>
      </c>
      <c r="Q328" s="90">
        <v>1212.2255055600001</v>
      </c>
      <c r="R328" s="90">
        <v>1150.50615943</v>
      </c>
      <c r="S328" s="90">
        <v>1121.1594628100002</v>
      </c>
      <c r="T328" s="90">
        <v>1121.5352188000002</v>
      </c>
      <c r="U328" s="90">
        <v>1116.49953673</v>
      </c>
      <c r="V328" s="90">
        <v>1117.49195093</v>
      </c>
      <c r="W328" s="90">
        <v>1128.0251218800001</v>
      </c>
      <c r="X328" s="90">
        <v>1135.0918092900001</v>
      </c>
      <c r="Y328" s="90">
        <v>1154.83321209</v>
      </c>
    </row>
    <row r="329" spans="1:26" x14ac:dyDescent="0.3">
      <c r="A329" s="88">
        <v>44195</v>
      </c>
      <c r="B329" s="90">
        <v>1233.3255297800001</v>
      </c>
      <c r="C329" s="90">
        <v>1291.3466671200001</v>
      </c>
      <c r="D329" s="90">
        <v>1307.5292888600002</v>
      </c>
      <c r="E329" s="90">
        <v>1316.0175682400002</v>
      </c>
      <c r="F329" s="90">
        <v>1314.4624830400001</v>
      </c>
      <c r="G329" s="90">
        <v>1294.6696418900001</v>
      </c>
      <c r="H329" s="90">
        <v>1260.49776245</v>
      </c>
      <c r="I329" s="90">
        <v>1204.9608797200001</v>
      </c>
      <c r="J329" s="90">
        <v>1153.6777246500001</v>
      </c>
      <c r="K329" s="90">
        <v>1128.5707256400001</v>
      </c>
      <c r="L329" s="90">
        <v>1130.2597532100001</v>
      </c>
      <c r="M329" s="90">
        <v>1132.8648579400001</v>
      </c>
      <c r="N329" s="90">
        <v>1138.7020889200001</v>
      </c>
      <c r="O329" s="90">
        <v>1178.6170299600001</v>
      </c>
      <c r="P329" s="90">
        <v>1193.87836021</v>
      </c>
      <c r="Q329" s="90">
        <v>1193.82787813</v>
      </c>
      <c r="R329" s="90">
        <v>1157.2115316900001</v>
      </c>
      <c r="S329" s="90">
        <v>1137.0753248800002</v>
      </c>
      <c r="T329" s="90">
        <v>1135.07551029</v>
      </c>
      <c r="U329" s="90">
        <v>1126.8040056900002</v>
      </c>
      <c r="V329" s="90">
        <v>1131.0852185600002</v>
      </c>
      <c r="W329" s="90">
        <v>1143.59110343</v>
      </c>
      <c r="X329" s="90">
        <v>1157.67928319</v>
      </c>
      <c r="Y329" s="90">
        <v>1166.8608043900001</v>
      </c>
    </row>
    <row r="330" spans="1:26" x14ac:dyDescent="0.3">
      <c r="A330" s="88">
        <v>44196</v>
      </c>
      <c r="B330" s="90">
        <v>1217.02260548</v>
      </c>
      <c r="C330" s="90">
        <v>1265.81351825</v>
      </c>
      <c r="D330" s="90">
        <v>1282.9871830600002</v>
      </c>
      <c r="E330" s="90">
        <v>1303.45434649</v>
      </c>
      <c r="F330" s="90">
        <v>1303.8791932700001</v>
      </c>
      <c r="G330" s="90">
        <v>1284.1943754700001</v>
      </c>
      <c r="H330" s="90">
        <v>1258.9291758000002</v>
      </c>
      <c r="I330" s="90">
        <v>1207.8832203500001</v>
      </c>
      <c r="J330" s="90">
        <v>1170.9507928700002</v>
      </c>
      <c r="K330" s="90">
        <v>1152.6455479700001</v>
      </c>
      <c r="L330" s="90">
        <v>1137.68069825</v>
      </c>
      <c r="M330" s="90">
        <v>1140.6214000500001</v>
      </c>
      <c r="N330" s="90">
        <v>1143.2588476000001</v>
      </c>
      <c r="O330" s="90">
        <v>1187.98628835</v>
      </c>
      <c r="P330" s="90">
        <v>1198.6093061900001</v>
      </c>
      <c r="Q330" s="90">
        <v>1204.01195499</v>
      </c>
      <c r="R330" s="90">
        <v>1168.9970520100003</v>
      </c>
      <c r="S330" s="90">
        <v>1131.55130893</v>
      </c>
      <c r="T330" s="90">
        <v>1107.79748404</v>
      </c>
      <c r="U330" s="90">
        <v>1108.85230342</v>
      </c>
      <c r="V330" s="90">
        <v>1114.5762191000001</v>
      </c>
      <c r="W330" s="90">
        <v>1129.4987003600002</v>
      </c>
      <c r="X330" s="90">
        <v>1125.37089984</v>
      </c>
      <c r="Y330" s="90">
        <v>1139.9774436</v>
      </c>
    </row>
    <row r="332" spans="1:26" ht="25.5" customHeight="1" x14ac:dyDescent="0.3">
      <c r="B332" s="108" t="s">
        <v>106</v>
      </c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96">
        <v>696719.22595638188</v>
      </c>
      <c r="P332" s="97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26.25" customHeight="1" x14ac:dyDescent="0.3"/>
    <row r="334" spans="1:26" ht="34.5" customHeight="1" x14ac:dyDescent="0.3">
      <c r="B334" s="109" t="s">
        <v>112</v>
      </c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10"/>
    </row>
    <row r="335" spans="1:26" x14ac:dyDescent="0.3">
      <c r="B335" s="111"/>
      <c r="C335" s="111"/>
      <c r="D335" s="111"/>
      <c r="E335" s="111"/>
      <c r="F335" s="111"/>
      <c r="G335" s="111" t="s">
        <v>14</v>
      </c>
      <c r="H335" s="111"/>
      <c r="I335" s="111"/>
      <c r="J335" s="111"/>
    </row>
    <row r="336" spans="1:26" x14ac:dyDescent="0.3">
      <c r="B336" s="111"/>
      <c r="C336" s="111"/>
      <c r="D336" s="111"/>
      <c r="E336" s="111"/>
      <c r="F336" s="111"/>
      <c r="G336" s="112" t="s">
        <v>15</v>
      </c>
      <c r="H336" s="42" t="s">
        <v>16</v>
      </c>
      <c r="I336" s="42" t="s">
        <v>17</v>
      </c>
      <c r="J336" s="112" t="s">
        <v>18</v>
      </c>
    </row>
    <row r="337" spans="1:10" ht="80.25" customHeight="1" x14ac:dyDescent="0.3">
      <c r="B337" s="111" t="s">
        <v>113</v>
      </c>
      <c r="C337" s="111"/>
      <c r="D337" s="111"/>
      <c r="E337" s="111"/>
      <c r="F337" s="111"/>
      <c r="G337" s="90">
        <v>1324074.81</v>
      </c>
      <c r="H337" s="90">
        <v>888723.06</v>
      </c>
      <c r="I337" s="90">
        <v>988540.94</v>
      </c>
      <c r="J337" s="90">
        <v>675005.42</v>
      </c>
    </row>
    <row r="338" spans="1:10" ht="80.25" customHeight="1" x14ac:dyDescent="0.3">
      <c r="B338" s="111" t="s">
        <v>114</v>
      </c>
      <c r="C338" s="111"/>
      <c r="D338" s="111"/>
      <c r="E338" s="111"/>
      <c r="F338" s="111"/>
      <c r="G338" s="90">
        <v>192746.05</v>
      </c>
      <c r="H338" s="90"/>
      <c r="I338" s="90"/>
      <c r="J338" s="90"/>
    </row>
    <row r="339" spans="1:10" ht="66.75" customHeight="1" x14ac:dyDescent="0.3">
      <c r="G339" s="113"/>
    </row>
    <row r="340" spans="1:10" x14ac:dyDescent="0.3">
      <c r="A340" s="33" t="s">
        <v>48</v>
      </c>
      <c r="B340" s="38"/>
      <c r="C340" s="38"/>
      <c r="D340" s="38"/>
      <c r="E340" s="38"/>
      <c r="F340" s="38"/>
      <c r="G340" s="38"/>
    </row>
    <row r="341" spans="1:10" ht="42.75" customHeight="1" x14ac:dyDescent="0.3">
      <c r="A341" s="39" t="s">
        <v>69</v>
      </c>
      <c r="B341" s="40"/>
      <c r="C341" s="41" t="s">
        <v>50</v>
      </c>
      <c r="D341" s="42" t="s">
        <v>15</v>
      </c>
      <c r="E341" s="42" t="s">
        <v>16</v>
      </c>
      <c r="F341" s="42" t="s">
        <v>17</v>
      </c>
      <c r="G341" s="42" t="s">
        <v>18</v>
      </c>
    </row>
    <row r="342" spans="1:10" ht="28.5" customHeight="1" x14ac:dyDescent="0.3">
      <c r="A342" s="43" t="s">
        <v>51</v>
      </c>
      <c r="B342" s="43"/>
      <c r="C342" s="43"/>
      <c r="D342" s="43"/>
      <c r="E342" s="43"/>
      <c r="F342" s="43"/>
      <c r="G342" s="43"/>
    </row>
    <row r="343" spans="1:10" ht="24.75" customHeight="1" x14ac:dyDescent="0.3">
      <c r="A343" s="43" t="s">
        <v>52</v>
      </c>
      <c r="B343" s="43"/>
      <c r="C343" s="42" t="s">
        <v>53</v>
      </c>
      <c r="D343" s="44">
        <v>1996.75</v>
      </c>
      <c r="E343" s="44">
        <v>2056.5500000000002</v>
      </c>
      <c r="F343" s="44">
        <v>2618.04</v>
      </c>
      <c r="G343" s="44">
        <v>2567.92</v>
      </c>
    </row>
    <row r="344" spans="1:10" ht="27" customHeight="1" x14ac:dyDescent="0.3">
      <c r="A344" s="43" t="s">
        <v>54</v>
      </c>
      <c r="B344" s="43"/>
      <c r="C344" s="41"/>
      <c r="D344" s="44"/>
      <c r="E344" s="44"/>
      <c r="F344" s="44"/>
      <c r="G344" s="44"/>
    </row>
    <row r="345" spans="1:10" ht="48.75" customHeight="1" x14ac:dyDescent="0.3">
      <c r="A345" s="45" t="s">
        <v>55</v>
      </c>
      <c r="B345" s="45"/>
      <c r="C345" s="42" t="s">
        <v>56</v>
      </c>
      <c r="D345" s="44">
        <v>1324074.81</v>
      </c>
      <c r="E345" s="44">
        <v>888723.06</v>
      </c>
      <c r="F345" s="44">
        <v>988540.94</v>
      </c>
      <c r="G345" s="44">
        <v>675005.42</v>
      </c>
    </row>
    <row r="346" spans="1:10" ht="46.5" customHeight="1" x14ac:dyDescent="0.3">
      <c r="A346" s="45" t="s">
        <v>57</v>
      </c>
      <c r="B346" s="45"/>
      <c r="C346" s="42" t="s">
        <v>53</v>
      </c>
      <c r="D346" s="44">
        <v>34.22</v>
      </c>
      <c r="E346" s="44">
        <v>204.72</v>
      </c>
      <c r="F346" s="44">
        <v>254.71</v>
      </c>
      <c r="G346" s="44">
        <v>761.11</v>
      </c>
    </row>
    <row r="348" spans="1:10" ht="37.5" customHeight="1" x14ac:dyDescent="0.3">
      <c r="A348" s="46" t="s">
        <v>58</v>
      </c>
      <c r="B348" s="47"/>
      <c r="C348" s="132" t="s">
        <v>53</v>
      </c>
      <c r="D348" s="48">
        <v>7.23641589</v>
      </c>
    </row>
    <row r="350" spans="1:10" ht="63" customHeight="1" x14ac:dyDescent="0.3">
      <c r="A350" s="114" t="s">
        <v>114</v>
      </c>
      <c r="B350" s="114"/>
      <c r="C350" s="42" t="s">
        <v>56</v>
      </c>
      <c r="D350" s="115">
        <v>192746.05</v>
      </c>
    </row>
    <row r="351" spans="1:10" ht="61.5" customHeight="1" x14ac:dyDescent="0.3">
      <c r="A351" s="114" t="s">
        <v>115</v>
      </c>
      <c r="B351" s="114"/>
      <c r="C351" s="48" t="s">
        <v>53</v>
      </c>
      <c r="D351" s="115">
        <v>2360.3200000000002</v>
      </c>
    </row>
    <row r="352" spans="1:10" ht="75" customHeight="1" x14ac:dyDescent="0.3">
      <c r="A352" s="114" t="s">
        <v>116</v>
      </c>
      <c r="B352" s="114"/>
      <c r="C352" s="48" t="s">
        <v>117</v>
      </c>
      <c r="D352" s="48">
        <v>4.49</v>
      </c>
    </row>
  </sheetData>
  <mergeCells count="54">
    <mergeCell ref="A345:B345"/>
    <mergeCell ref="A346:B346"/>
    <mergeCell ref="A348:B348"/>
    <mergeCell ref="A350:B350"/>
    <mergeCell ref="A351:B351"/>
    <mergeCell ref="A352:B352"/>
    <mergeCell ref="B337:F337"/>
    <mergeCell ref="B338:F338"/>
    <mergeCell ref="A341:B341"/>
    <mergeCell ref="A342:G342"/>
    <mergeCell ref="A343:B343"/>
    <mergeCell ref="A344:B344"/>
    <mergeCell ref="A298:A299"/>
    <mergeCell ref="B298:Y298"/>
    <mergeCell ref="B332:N332"/>
    <mergeCell ref="B334:N334"/>
    <mergeCell ref="B335:F336"/>
    <mergeCell ref="G335:J335"/>
    <mergeCell ref="A227:A228"/>
    <mergeCell ref="B227:Y227"/>
    <mergeCell ref="A261:A262"/>
    <mergeCell ref="B261:Y261"/>
    <mergeCell ref="A296:Y296"/>
    <mergeCell ref="B297:Y297"/>
    <mergeCell ref="A157:Y157"/>
    <mergeCell ref="B158:Y158"/>
    <mergeCell ref="A159:A160"/>
    <mergeCell ref="B159:Y159"/>
    <mergeCell ref="A193:A194"/>
    <mergeCell ref="B193:Y193"/>
    <mergeCell ref="B149:N149"/>
    <mergeCell ref="A151:Y151"/>
    <mergeCell ref="A152:Y152"/>
    <mergeCell ref="A153:Y153"/>
    <mergeCell ref="A154:Y154"/>
    <mergeCell ref="A155:Y155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40">
    <cfRule type="expression" dxfId="207" priority="17">
      <formula>AND($P340&gt;=500,$P340&lt;=899,$AD340&lt;0)</formula>
    </cfRule>
    <cfRule type="expression" dxfId="206" priority="18">
      <formula>AND($AD340&lt;0,$B340&lt;&gt;$AF340)</formula>
    </cfRule>
    <cfRule type="expression" dxfId="205" priority="19">
      <formula>OR(AND($Q340&gt;=1,$Q340&lt;=3,$R340=0,$B340=$AF340,$P340&lt;500),AND($B340&lt;&gt;$AF340,$AD340&gt;0))</formula>
    </cfRule>
    <cfRule type="expression" dxfId="204" priority="20">
      <formula>$Q340=99</formula>
    </cfRule>
  </conditionalFormatting>
  <conditionalFormatting sqref="C340:E340">
    <cfRule type="expression" dxfId="203" priority="13">
      <formula>AND($P340&gt;=500,$P340&lt;=899,$AD340&lt;0)</formula>
    </cfRule>
    <cfRule type="expression" dxfId="202" priority="14">
      <formula>AND($AD340&lt;0,$B340&lt;&gt;$AF340)</formula>
    </cfRule>
    <cfRule type="expression" dxfId="201" priority="15">
      <formula>OR(AND($Q340&gt;=1,$Q340&lt;=3,$R340=0,$B340=$AF340,$P340&lt;500),AND($B340&lt;&gt;$AF340,$AD340&gt;0))</formula>
    </cfRule>
    <cfRule type="expression" dxfId="200" priority="16">
      <formula>$Q340=99</formula>
    </cfRule>
  </conditionalFormatting>
  <conditionalFormatting sqref="B341:D341">
    <cfRule type="expression" dxfId="199" priority="9">
      <formula>AND($P341&gt;=500,$P341&lt;=899,$AD341&lt;0)</formula>
    </cfRule>
    <cfRule type="expression" dxfId="198" priority="10">
      <formula>AND($AD341&lt;0,$B341&lt;&gt;$AF341)</formula>
    </cfRule>
    <cfRule type="expression" dxfId="197" priority="11">
      <formula>OR(AND($Q341&gt;=1,$Q341&lt;=3,$R341=0,$B341=$AF341,$P341&lt;500),AND($B341&lt;&gt;$AF341,$AD341&gt;0))</formula>
    </cfRule>
    <cfRule type="expression" dxfId="196" priority="12">
      <formula>$Q341=99</formula>
    </cfRule>
  </conditionalFormatting>
  <conditionalFormatting sqref="B342:D342">
    <cfRule type="expression" dxfId="195" priority="21">
      <formula>AND($P342&gt;=500,$P342&lt;=899,$AD342&lt;0)</formula>
    </cfRule>
    <cfRule type="expression" dxfId="194" priority="22">
      <formula>AND($AD342&lt;0,#REF!&lt;&gt;$AF342)</formula>
    </cfRule>
    <cfRule type="expression" dxfId="193" priority="23">
      <formula>OR(AND($Q342&gt;=1,$Q342&lt;=3,$R342=0,#REF!=$AF342,$P342&lt;500),AND(#REF!&lt;&gt;$AF342,$AD342&gt;0))</formula>
    </cfRule>
    <cfRule type="expression" dxfId="192" priority="24">
      <formula>$Q342=99</formula>
    </cfRule>
  </conditionalFormatting>
  <conditionalFormatting sqref="H336">
    <cfRule type="expression" dxfId="191" priority="5">
      <formula>AND($P336&gt;=500,$P336&lt;=899,$AD336&lt;0)</formula>
    </cfRule>
    <cfRule type="expression" dxfId="190" priority="6">
      <formula>AND($AD336&lt;0,$B336&lt;&gt;$AF336)</formula>
    </cfRule>
    <cfRule type="expression" dxfId="189" priority="7">
      <formula>OR(AND($Q336&gt;=1,$Q336&lt;=3,$R336=0,$B336=$AF336,$P336&lt;500),AND($B336&lt;&gt;$AF336,$AD336&gt;0))</formula>
    </cfRule>
    <cfRule type="expression" dxfId="188" priority="8">
      <formula>$Q336=99</formula>
    </cfRule>
  </conditionalFormatting>
  <conditionalFormatting sqref="E341">
    <cfRule type="expression" dxfId="187" priority="1">
      <formula>AND($P341&gt;=500,$P341&lt;=899,$AD341&lt;0)</formula>
    </cfRule>
    <cfRule type="expression" dxfId="186" priority="2">
      <formula>AND($AD341&lt;0,$B341&lt;&gt;$AF341)</formula>
    </cfRule>
    <cfRule type="expression" dxfId="185" priority="3">
      <formula>OR(AND($Q341&gt;=1,$Q341&lt;=3,$R341=0,$B341=$AF341,$P341&lt;500),AND($B341&lt;&gt;$AF341,$AD341&gt;0))</formula>
    </cfRule>
    <cfRule type="expression" dxfId="184" priority="4">
      <formula>$Q341=99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97"/>
  <sheetViews>
    <sheetView topLeftCell="B398" zoomScale="71" zoomScaleNormal="71" workbookViewId="0">
      <selection activeCell="H442" sqref="H442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10" style="1" customWidth="1"/>
    <col min="5" max="6" width="10.88671875" style="1" bestFit="1" customWidth="1"/>
    <col min="7" max="7" width="11" style="1" customWidth="1"/>
    <col min="8" max="14" width="8.88671875" style="1"/>
    <col min="15" max="15" width="9.21875" style="1" customWidth="1"/>
    <col min="16" max="16384" width="8.88671875" style="1"/>
  </cols>
  <sheetData>
    <row r="1" spans="1:25" ht="17.25" x14ac:dyDescent="0.3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5" ht="16.5" x14ac:dyDescent="0.3">
      <c r="A2" s="65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5" ht="16.5" x14ac:dyDescent="0.3">
      <c r="A3" s="66"/>
      <c r="B3" s="66"/>
      <c r="C3" s="66"/>
      <c r="D3" s="66"/>
      <c r="E3" s="66"/>
      <c r="F3" s="66"/>
      <c r="G3" s="66"/>
      <c r="H3" s="66"/>
      <c r="I3" s="66" t="s">
        <v>9</v>
      </c>
      <c r="J3" s="68" t="s">
        <v>127</v>
      </c>
      <c r="K3" s="69"/>
      <c r="L3" s="69"/>
      <c r="M3" s="70"/>
      <c r="N3" s="71"/>
      <c r="O3" s="71"/>
      <c r="P3" s="66"/>
      <c r="Q3" s="66"/>
      <c r="R3" s="66"/>
      <c r="S3" s="66"/>
      <c r="T3" s="66"/>
      <c r="U3" s="66"/>
      <c r="V3" s="66"/>
      <c r="W3" s="66"/>
      <c r="X3" s="66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x14ac:dyDescent="0.3">
      <c r="A5" s="73" t="s">
        <v>118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5" x14ac:dyDescent="0.3">
      <c r="A6" s="74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5" x14ac:dyDescent="0.3">
      <c r="A7" s="74" t="s">
        <v>119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5" x14ac:dyDescent="0.3">
      <c r="A8" s="74" t="s">
        <v>120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5" x14ac:dyDescent="0.3">
      <c r="A9" s="74" t="s">
        <v>75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5" x14ac:dyDescent="0.3">
      <c r="A11" s="77" t="s">
        <v>76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5" x14ac:dyDescent="0.3">
      <c r="A12" s="79" t="s">
        <v>77</v>
      </c>
      <c r="B12" s="80" t="s">
        <v>78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2"/>
    </row>
    <row r="13" spans="1:25" x14ac:dyDescent="0.3">
      <c r="A13" s="83"/>
      <c r="B13" s="84" t="s">
        <v>79</v>
      </c>
      <c r="C13" s="85" t="s">
        <v>80</v>
      </c>
      <c r="D13" s="86" t="s">
        <v>81</v>
      </c>
      <c r="E13" s="85" t="s">
        <v>82</v>
      </c>
      <c r="F13" s="85" t="s">
        <v>83</v>
      </c>
      <c r="G13" s="85" t="s">
        <v>84</v>
      </c>
      <c r="H13" s="85" t="s">
        <v>85</v>
      </c>
      <c r="I13" s="85" t="s">
        <v>86</v>
      </c>
      <c r="J13" s="85" t="s">
        <v>87</v>
      </c>
      <c r="K13" s="84" t="s">
        <v>88</v>
      </c>
      <c r="L13" s="85" t="s">
        <v>89</v>
      </c>
      <c r="M13" s="87" t="s">
        <v>90</v>
      </c>
      <c r="N13" s="84" t="s">
        <v>91</v>
      </c>
      <c r="O13" s="85" t="s">
        <v>92</v>
      </c>
      <c r="P13" s="87" t="s">
        <v>93</v>
      </c>
      <c r="Q13" s="86" t="s">
        <v>94</v>
      </c>
      <c r="R13" s="85" t="s">
        <v>95</v>
      </c>
      <c r="S13" s="86" t="s">
        <v>96</v>
      </c>
      <c r="T13" s="85" t="s">
        <v>97</v>
      </c>
      <c r="U13" s="86" t="s">
        <v>98</v>
      </c>
      <c r="V13" s="85" t="s">
        <v>99</v>
      </c>
      <c r="W13" s="86" t="s">
        <v>100</v>
      </c>
      <c r="X13" s="85" t="s">
        <v>101</v>
      </c>
      <c r="Y13" s="85" t="s">
        <v>102</v>
      </c>
    </row>
    <row r="14" spans="1:25" x14ac:dyDescent="0.3">
      <c r="A14" s="88" t="s">
        <v>128</v>
      </c>
      <c r="B14" s="89">
        <v>3035.41277068</v>
      </c>
      <c r="C14" s="89">
        <v>3101.5972891800002</v>
      </c>
      <c r="D14" s="89">
        <v>3106.2819046600002</v>
      </c>
      <c r="E14" s="89">
        <v>3112.1562302500001</v>
      </c>
      <c r="F14" s="89">
        <v>3100.8403870400002</v>
      </c>
      <c r="G14" s="89">
        <v>3087.8359192800003</v>
      </c>
      <c r="H14" s="89">
        <v>3057.4766414000001</v>
      </c>
      <c r="I14" s="89">
        <v>2997.5262067400004</v>
      </c>
      <c r="J14" s="89">
        <v>2956.7426497500001</v>
      </c>
      <c r="K14" s="89">
        <v>2925.2877707399998</v>
      </c>
      <c r="L14" s="89">
        <v>2940.2594307900004</v>
      </c>
      <c r="M14" s="89">
        <v>2962.1152739499998</v>
      </c>
      <c r="N14" s="89">
        <v>2968.8856048100001</v>
      </c>
      <c r="O14" s="89">
        <v>3011.66680438</v>
      </c>
      <c r="P14" s="89">
        <v>3025.0671298400002</v>
      </c>
      <c r="Q14" s="89">
        <v>3022.4965465700002</v>
      </c>
      <c r="R14" s="89">
        <v>2988.8412481099999</v>
      </c>
      <c r="S14" s="89">
        <v>2949.2322582800002</v>
      </c>
      <c r="T14" s="89">
        <v>2934.92704701</v>
      </c>
      <c r="U14" s="89">
        <v>2936.83850132</v>
      </c>
      <c r="V14" s="89">
        <v>2956.74347962</v>
      </c>
      <c r="W14" s="89">
        <v>2970.7375085799999</v>
      </c>
      <c r="X14" s="89">
        <v>2978.2099332800003</v>
      </c>
      <c r="Y14" s="89">
        <v>3002.8676655200002</v>
      </c>
    </row>
    <row r="15" spans="1:25" x14ac:dyDescent="0.3">
      <c r="A15" s="88">
        <v>44167</v>
      </c>
      <c r="B15" s="89">
        <v>3068.23713245</v>
      </c>
      <c r="C15" s="89">
        <v>3130.84594625</v>
      </c>
      <c r="D15" s="89">
        <v>3138.04888837</v>
      </c>
      <c r="E15" s="89">
        <v>3139.3626940899999</v>
      </c>
      <c r="F15" s="89">
        <v>3135.7685390800002</v>
      </c>
      <c r="G15" s="89">
        <v>3126.9948700800001</v>
      </c>
      <c r="H15" s="89">
        <v>3088.80418289</v>
      </c>
      <c r="I15" s="89">
        <v>3036.0329553900001</v>
      </c>
      <c r="J15" s="89">
        <v>2981.6656651100002</v>
      </c>
      <c r="K15" s="89">
        <v>2944.3545001699999</v>
      </c>
      <c r="L15" s="89">
        <v>2966.1312087299998</v>
      </c>
      <c r="M15" s="89">
        <v>2990.9294370900002</v>
      </c>
      <c r="N15" s="89">
        <v>2981.8610904299999</v>
      </c>
      <c r="O15" s="89">
        <v>3031.9138620399999</v>
      </c>
      <c r="P15" s="89">
        <v>3068.08494139</v>
      </c>
      <c r="Q15" s="89">
        <v>3059.14666687</v>
      </c>
      <c r="R15" s="89">
        <v>2994.2549882100002</v>
      </c>
      <c r="S15" s="89">
        <v>2984.7687088900002</v>
      </c>
      <c r="T15" s="89">
        <v>2938.30132546</v>
      </c>
      <c r="U15" s="89">
        <v>2937.8393645800002</v>
      </c>
      <c r="V15" s="89">
        <v>2980.8068471299998</v>
      </c>
      <c r="W15" s="89">
        <v>2982.7241050400003</v>
      </c>
      <c r="X15" s="89">
        <v>2980.6414055700002</v>
      </c>
      <c r="Y15" s="89">
        <v>2996.4978399199999</v>
      </c>
    </row>
    <row r="16" spans="1:25" x14ac:dyDescent="0.3">
      <c r="A16" s="88">
        <v>44168</v>
      </c>
      <c r="B16" s="89">
        <v>3058.4200410899998</v>
      </c>
      <c r="C16" s="89">
        <v>3111.6152934900001</v>
      </c>
      <c r="D16" s="89">
        <v>3119.1216293500001</v>
      </c>
      <c r="E16" s="89">
        <v>3126.9685611800001</v>
      </c>
      <c r="F16" s="89">
        <v>3118.47608115</v>
      </c>
      <c r="G16" s="89">
        <v>3111.2149301600002</v>
      </c>
      <c r="H16" s="89">
        <v>3078.4458389699998</v>
      </c>
      <c r="I16" s="89">
        <v>3025.8415493699999</v>
      </c>
      <c r="J16" s="89">
        <v>2975.7193975200003</v>
      </c>
      <c r="K16" s="89">
        <v>2945.0260222100001</v>
      </c>
      <c r="L16" s="89">
        <v>2944.2291143300004</v>
      </c>
      <c r="M16" s="89">
        <v>2960.4117471200002</v>
      </c>
      <c r="N16" s="89">
        <v>2974.3013316199999</v>
      </c>
      <c r="O16" s="89">
        <v>3024.1868988300002</v>
      </c>
      <c r="P16" s="89">
        <v>3043.4127867000002</v>
      </c>
      <c r="Q16" s="89">
        <v>3039.0359967500003</v>
      </c>
      <c r="R16" s="89">
        <v>3003.3035370600001</v>
      </c>
      <c r="S16" s="89">
        <v>2977.7821084299999</v>
      </c>
      <c r="T16" s="89">
        <v>2952.4332360100002</v>
      </c>
      <c r="U16" s="89">
        <v>2958.9354649100001</v>
      </c>
      <c r="V16" s="89">
        <v>2971.4724891400001</v>
      </c>
      <c r="W16" s="89">
        <v>2984.5638443399998</v>
      </c>
      <c r="X16" s="89">
        <v>2989.46201595</v>
      </c>
      <c r="Y16" s="89">
        <v>3003.28682867</v>
      </c>
    </row>
    <row r="17" spans="1:25" x14ac:dyDescent="0.3">
      <c r="A17" s="88">
        <v>44169</v>
      </c>
      <c r="B17" s="89">
        <v>3015.5779116399999</v>
      </c>
      <c r="C17" s="89">
        <v>3076.3225005600002</v>
      </c>
      <c r="D17" s="89">
        <v>3089.9544841299999</v>
      </c>
      <c r="E17" s="89">
        <v>3098.10232701</v>
      </c>
      <c r="F17" s="89">
        <v>3091.3065588499999</v>
      </c>
      <c r="G17" s="89">
        <v>3081.4353369200003</v>
      </c>
      <c r="H17" s="89">
        <v>3048.8980132400002</v>
      </c>
      <c r="I17" s="89">
        <v>3006.7774571800001</v>
      </c>
      <c r="J17" s="89">
        <v>2986.7736337199999</v>
      </c>
      <c r="K17" s="89">
        <v>2996.1527493100002</v>
      </c>
      <c r="L17" s="89">
        <v>2999.9461527500002</v>
      </c>
      <c r="M17" s="89">
        <v>2997.3370890599999</v>
      </c>
      <c r="N17" s="89">
        <v>3001.1046209599999</v>
      </c>
      <c r="O17" s="89">
        <v>3040.9157196000001</v>
      </c>
      <c r="P17" s="89">
        <v>3052.7084893599999</v>
      </c>
      <c r="Q17" s="89">
        <v>3055.9056866000001</v>
      </c>
      <c r="R17" s="89">
        <v>3011.4777109000001</v>
      </c>
      <c r="S17" s="89">
        <v>2981.23403345</v>
      </c>
      <c r="T17" s="89">
        <v>2995.1360608200002</v>
      </c>
      <c r="U17" s="89">
        <v>2993.0837557200002</v>
      </c>
      <c r="V17" s="89">
        <v>2988.5484380000003</v>
      </c>
      <c r="W17" s="89">
        <v>2987.3032679100002</v>
      </c>
      <c r="X17" s="89">
        <v>2984.5600403399999</v>
      </c>
      <c r="Y17" s="89">
        <v>3007.4190980600001</v>
      </c>
    </row>
    <row r="18" spans="1:25" x14ac:dyDescent="0.3">
      <c r="A18" s="88">
        <v>44170</v>
      </c>
      <c r="B18" s="89">
        <v>3048.9634118099998</v>
      </c>
      <c r="C18" s="89">
        <v>3102.5158417500002</v>
      </c>
      <c r="D18" s="89">
        <v>3109.3456992000001</v>
      </c>
      <c r="E18" s="89">
        <v>3120.689081</v>
      </c>
      <c r="F18" s="89">
        <v>3120.6353673799999</v>
      </c>
      <c r="G18" s="89">
        <v>3111.66833124</v>
      </c>
      <c r="H18" s="89">
        <v>3090.91046964</v>
      </c>
      <c r="I18" s="89">
        <v>3030.0674820899999</v>
      </c>
      <c r="J18" s="89">
        <v>2978.97153321</v>
      </c>
      <c r="K18" s="89">
        <v>2966.9841978200002</v>
      </c>
      <c r="L18" s="89">
        <v>2974.90394586</v>
      </c>
      <c r="M18" s="89">
        <v>2969.9559681400001</v>
      </c>
      <c r="N18" s="89">
        <v>2962.3843630699998</v>
      </c>
      <c r="O18" s="89">
        <v>3011.5513521500002</v>
      </c>
      <c r="P18" s="89">
        <v>3030.13319882</v>
      </c>
      <c r="Q18" s="89">
        <v>3030.9044488600002</v>
      </c>
      <c r="R18" s="89">
        <v>3000.2938443600001</v>
      </c>
      <c r="S18" s="89">
        <v>2974.8874013700001</v>
      </c>
      <c r="T18" s="89">
        <v>2986.26078796</v>
      </c>
      <c r="U18" s="89">
        <v>2976.06747292</v>
      </c>
      <c r="V18" s="89">
        <v>2966.2751444999999</v>
      </c>
      <c r="W18" s="89">
        <v>2962.1053790300002</v>
      </c>
      <c r="X18" s="89">
        <v>2967.9735027800002</v>
      </c>
      <c r="Y18" s="89">
        <v>2988.80613898</v>
      </c>
    </row>
    <row r="19" spans="1:25" x14ac:dyDescent="0.3">
      <c r="A19" s="88">
        <v>44171</v>
      </c>
      <c r="B19" s="89">
        <v>3043.6187755699998</v>
      </c>
      <c r="C19" s="89">
        <v>3102.07024563</v>
      </c>
      <c r="D19" s="89">
        <v>3113.9389560100003</v>
      </c>
      <c r="E19" s="89">
        <v>3123.6082627800001</v>
      </c>
      <c r="F19" s="89">
        <v>3124.3327745700003</v>
      </c>
      <c r="G19" s="89">
        <v>3117.2017821600002</v>
      </c>
      <c r="H19" s="89">
        <v>3108.41101076</v>
      </c>
      <c r="I19" s="89">
        <v>3056.5373001000003</v>
      </c>
      <c r="J19" s="89">
        <v>2990.5747704400001</v>
      </c>
      <c r="K19" s="89">
        <v>2952.51113781</v>
      </c>
      <c r="L19" s="89">
        <v>2954.8345265200001</v>
      </c>
      <c r="M19" s="89">
        <v>2954.0128488099999</v>
      </c>
      <c r="N19" s="89">
        <v>2955.7616984599999</v>
      </c>
      <c r="O19" s="89">
        <v>3011.2318848999998</v>
      </c>
      <c r="P19" s="89">
        <v>3028.52980871</v>
      </c>
      <c r="Q19" s="89">
        <v>3035.1503356400003</v>
      </c>
      <c r="R19" s="89">
        <v>2991.9025686600003</v>
      </c>
      <c r="S19" s="89">
        <v>2959.79318031</v>
      </c>
      <c r="T19" s="89">
        <v>2981.1313847500001</v>
      </c>
      <c r="U19" s="89">
        <v>2977.9722179700002</v>
      </c>
      <c r="V19" s="89">
        <v>2973.4447318300004</v>
      </c>
      <c r="W19" s="89">
        <v>2964.1774105899999</v>
      </c>
      <c r="X19" s="89">
        <v>2954.74998478</v>
      </c>
      <c r="Y19" s="89">
        <v>2981.7506504400003</v>
      </c>
    </row>
    <row r="20" spans="1:25" x14ac:dyDescent="0.3">
      <c r="A20" s="88">
        <v>44172</v>
      </c>
      <c r="B20" s="89">
        <v>3049.3325650700003</v>
      </c>
      <c r="C20" s="89">
        <v>3101.8024869800001</v>
      </c>
      <c r="D20" s="89">
        <v>3119.1439713</v>
      </c>
      <c r="E20" s="89">
        <v>3128.2668030500004</v>
      </c>
      <c r="F20" s="89">
        <v>3123.2309802100003</v>
      </c>
      <c r="G20" s="89">
        <v>3108.94897666</v>
      </c>
      <c r="H20" s="89">
        <v>3073.5395237799999</v>
      </c>
      <c r="I20" s="89">
        <v>3024.8953592900002</v>
      </c>
      <c r="J20" s="89">
        <v>3013.48310601</v>
      </c>
      <c r="K20" s="89">
        <v>2988.2133962800003</v>
      </c>
      <c r="L20" s="89">
        <v>2991.7218404499999</v>
      </c>
      <c r="M20" s="89">
        <v>2981.3144637</v>
      </c>
      <c r="N20" s="89">
        <v>2969.5360109100002</v>
      </c>
      <c r="O20" s="89">
        <v>3006.4471300999999</v>
      </c>
      <c r="P20" s="89">
        <v>3025.9262275800002</v>
      </c>
      <c r="Q20" s="89">
        <v>3027.0256794900001</v>
      </c>
      <c r="R20" s="89">
        <v>2984.2089042500002</v>
      </c>
      <c r="S20" s="89">
        <v>2976.35569364</v>
      </c>
      <c r="T20" s="89">
        <v>2988.4983012100001</v>
      </c>
      <c r="U20" s="89">
        <v>2978.0364337200003</v>
      </c>
      <c r="V20" s="89">
        <v>2980.7071588200001</v>
      </c>
      <c r="W20" s="89">
        <v>2985.1079456800003</v>
      </c>
      <c r="X20" s="89">
        <v>2978.0875986699998</v>
      </c>
      <c r="Y20" s="89">
        <v>2996.8407034300003</v>
      </c>
    </row>
    <row r="21" spans="1:25" x14ac:dyDescent="0.3">
      <c r="A21" s="88">
        <v>44173</v>
      </c>
      <c r="B21" s="89">
        <v>3039.1266519200003</v>
      </c>
      <c r="C21" s="89">
        <v>3091.8041539600003</v>
      </c>
      <c r="D21" s="89">
        <v>3095.0925193900002</v>
      </c>
      <c r="E21" s="89">
        <v>3097.2904987800002</v>
      </c>
      <c r="F21" s="89">
        <v>3095.8946427000001</v>
      </c>
      <c r="G21" s="89">
        <v>3088.4984470200002</v>
      </c>
      <c r="H21" s="89">
        <v>3035.4962998599999</v>
      </c>
      <c r="I21" s="89">
        <v>3010.0830998599999</v>
      </c>
      <c r="J21" s="89">
        <v>2975.1478658000001</v>
      </c>
      <c r="K21" s="89">
        <v>2979.51581493</v>
      </c>
      <c r="L21" s="89">
        <v>2985.8650620399999</v>
      </c>
      <c r="M21" s="89">
        <v>2982.9289794700003</v>
      </c>
      <c r="N21" s="89">
        <v>2982.0021402000002</v>
      </c>
      <c r="O21" s="89">
        <v>3012.2978707699999</v>
      </c>
      <c r="P21" s="89">
        <v>3021.0342433199999</v>
      </c>
      <c r="Q21" s="89">
        <v>3019.8904499499999</v>
      </c>
      <c r="R21" s="89">
        <v>2994.0797218299999</v>
      </c>
      <c r="S21" s="89">
        <v>2985.0889824800001</v>
      </c>
      <c r="T21" s="89">
        <v>2987.75013455</v>
      </c>
      <c r="U21" s="89">
        <v>2984.1421744100003</v>
      </c>
      <c r="V21" s="89">
        <v>2984.7701472100002</v>
      </c>
      <c r="W21" s="89">
        <v>2980.91484025</v>
      </c>
      <c r="X21" s="89">
        <v>2983.7459098499999</v>
      </c>
      <c r="Y21" s="89">
        <v>2985.61086871</v>
      </c>
    </row>
    <row r="22" spans="1:25" x14ac:dyDescent="0.3">
      <c r="A22" s="88">
        <v>44174</v>
      </c>
      <c r="B22" s="89">
        <v>3041.7492959800002</v>
      </c>
      <c r="C22" s="89">
        <v>3075.4034621599999</v>
      </c>
      <c r="D22" s="89">
        <v>3094.6536084600002</v>
      </c>
      <c r="E22" s="89">
        <v>3106.1052447100001</v>
      </c>
      <c r="F22" s="89">
        <v>3105.8776031699999</v>
      </c>
      <c r="G22" s="89">
        <v>3097.6108950000003</v>
      </c>
      <c r="H22" s="89">
        <v>3063.71806612</v>
      </c>
      <c r="I22" s="89">
        <v>3017.2206847299999</v>
      </c>
      <c r="J22" s="89">
        <v>2986.9613982700002</v>
      </c>
      <c r="K22" s="89">
        <v>2980.4993958800001</v>
      </c>
      <c r="L22" s="89">
        <v>2983.8625852099999</v>
      </c>
      <c r="M22" s="89">
        <v>2991.5634488600003</v>
      </c>
      <c r="N22" s="89">
        <v>2992.23728824</v>
      </c>
      <c r="O22" s="89">
        <v>3033.7678296500003</v>
      </c>
      <c r="P22" s="89">
        <v>3048.1245112199999</v>
      </c>
      <c r="Q22" s="89">
        <v>3053.2056061600001</v>
      </c>
      <c r="R22" s="89">
        <v>3013.6356775700001</v>
      </c>
      <c r="S22" s="89">
        <v>2994.2563797100001</v>
      </c>
      <c r="T22" s="89">
        <v>2986.4414179800001</v>
      </c>
      <c r="U22" s="89">
        <v>2983.7967833299999</v>
      </c>
      <c r="V22" s="89">
        <v>2985.4415533800002</v>
      </c>
      <c r="W22" s="89">
        <v>2994.1800541900002</v>
      </c>
      <c r="X22" s="89">
        <v>3003.1882302399999</v>
      </c>
      <c r="Y22" s="89">
        <v>3018.0106416499998</v>
      </c>
    </row>
    <row r="23" spans="1:25" x14ac:dyDescent="0.3">
      <c r="A23" s="88">
        <v>44175</v>
      </c>
      <c r="B23" s="89">
        <v>3074.22200978</v>
      </c>
      <c r="C23" s="89">
        <v>3132.56306782</v>
      </c>
      <c r="D23" s="89">
        <v>3145.52828426</v>
      </c>
      <c r="E23" s="89">
        <v>3148.1168019700003</v>
      </c>
      <c r="F23" s="89">
        <v>3151.21654326</v>
      </c>
      <c r="G23" s="89">
        <v>3135.0964009499999</v>
      </c>
      <c r="H23" s="89">
        <v>3104.0408155600003</v>
      </c>
      <c r="I23" s="89">
        <v>3038.24370838</v>
      </c>
      <c r="J23" s="89">
        <v>2993.1576213600001</v>
      </c>
      <c r="K23" s="89">
        <v>2978.3613923100002</v>
      </c>
      <c r="L23" s="89">
        <v>2975.2815041700001</v>
      </c>
      <c r="M23" s="89">
        <v>2973.9278883900001</v>
      </c>
      <c r="N23" s="89">
        <v>2987.2005472000001</v>
      </c>
      <c r="O23" s="89">
        <v>3023.0699129700001</v>
      </c>
      <c r="P23" s="89">
        <v>3044.13353491</v>
      </c>
      <c r="Q23" s="89">
        <v>3050.9488258800002</v>
      </c>
      <c r="R23" s="89">
        <v>3019.8862143700003</v>
      </c>
      <c r="S23" s="89">
        <v>2990.0539461399999</v>
      </c>
      <c r="T23" s="89">
        <v>2985.2717810300001</v>
      </c>
      <c r="U23" s="89">
        <v>2984.2671551500002</v>
      </c>
      <c r="V23" s="89">
        <v>2988.4112282999999</v>
      </c>
      <c r="W23" s="89">
        <v>2996.3182402500001</v>
      </c>
      <c r="X23" s="89">
        <v>2995.61232814</v>
      </c>
      <c r="Y23" s="89">
        <v>3012.2678039799998</v>
      </c>
    </row>
    <row r="24" spans="1:25" x14ac:dyDescent="0.3">
      <c r="A24" s="88">
        <v>44176</v>
      </c>
      <c r="B24" s="89">
        <v>3036.2407940900002</v>
      </c>
      <c r="C24" s="89">
        <v>3093.9914547200001</v>
      </c>
      <c r="D24" s="89">
        <v>3107.8724446400001</v>
      </c>
      <c r="E24" s="89">
        <v>3109.2840994200001</v>
      </c>
      <c r="F24" s="89">
        <v>3112.2352614800002</v>
      </c>
      <c r="G24" s="89">
        <v>3095.3593134600001</v>
      </c>
      <c r="H24" s="89">
        <v>3071.3239990100001</v>
      </c>
      <c r="I24" s="89">
        <v>3026.28671351</v>
      </c>
      <c r="J24" s="89">
        <v>2982.83526132</v>
      </c>
      <c r="K24" s="89">
        <v>2969.32780684</v>
      </c>
      <c r="L24" s="89">
        <v>2966.6766237699999</v>
      </c>
      <c r="M24" s="89">
        <v>2965.0067305299999</v>
      </c>
      <c r="N24" s="89">
        <v>2964.0611497800001</v>
      </c>
      <c r="O24" s="89">
        <v>3004.6283280800003</v>
      </c>
      <c r="P24" s="89">
        <v>3026.4016701099999</v>
      </c>
      <c r="Q24" s="89">
        <v>3029.64376425</v>
      </c>
      <c r="R24" s="89">
        <v>3006.1474514400002</v>
      </c>
      <c r="S24" s="89">
        <v>2972.8665444000003</v>
      </c>
      <c r="T24" s="89">
        <v>2963.2019476199998</v>
      </c>
      <c r="U24" s="89">
        <v>2955.4487852300003</v>
      </c>
      <c r="V24" s="89">
        <v>2965.6886668299999</v>
      </c>
      <c r="W24" s="89">
        <v>2971.85067755</v>
      </c>
      <c r="X24" s="89">
        <v>2980.7348378800002</v>
      </c>
      <c r="Y24" s="89">
        <v>3000.1661377099999</v>
      </c>
    </row>
    <row r="25" spans="1:25" x14ac:dyDescent="0.3">
      <c r="A25" s="88">
        <v>44177</v>
      </c>
      <c r="B25" s="89">
        <v>3007.7263817500002</v>
      </c>
      <c r="C25" s="89">
        <v>3053.1212256000003</v>
      </c>
      <c r="D25" s="89">
        <v>3075.01028675</v>
      </c>
      <c r="E25" s="89">
        <v>3093.8653184500004</v>
      </c>
      <c r="F25" s="89">
        <v>3102.4658244900002</v>
      </c>
      <c r="G25" s="89">
        <v>3099.82115398</v>
      </c>
      <c r="H25" s="89">
        <v>3096.8720417899999</v>
      </c>
      <c r="I25" s="89">
        <v>3052.1714389600002</v>
      </c>
      <c r="J25" s="89">
        <v>2981.8390487700003</v>
      </c>
      <c r="K25" s="89">
        <v>2971.9635363400002</v>
      </c>
      <c r="L25" s="89">
        <v>2978.0453471200003</v>
      </c>
      <c r="M25" s="89">
        <v>2970.4575417599999</v>
      </c>
      <c r="N25" s="89">
        <v>2962.5881955899999</v>
      </c>
      <c r="O25" s="89">
        <v>2993.7799891700001</v>
      </c>
      <c r="P25" s="89">
        <v>3009.1826443599998</v>
      </c>
      <c r="Q25" s="89">
        <v>3008.8308339800001</v>
      </c>
      <c r="R25" s="89">
        <v>2969.6556321200001</v>
      </c>
      <c r="S25" s="89">
        <v>2965.7956949499999</v>
      </c>
      <c r="T25" s="89">
        <v>2982.3151417499998</v>
      </c>
      <c r="U25" s="89">
        <v>2976.6770306399999</v>
      </c>
      <c r="V25" s="89">
        <v>2968.8563504399999</v>
      </c>
      <c r="W25" s="89">
        <v>2967.30077149</v>
      </c>
      <c r="X25" s="89">
        <v>2968.7572604900001</v>
      </c>
      <c r="Y25" s="89">
        <v>2986.3147326200001</v>
      </c>
    </row>
    <row r="26" spans="1:25" x14ac:dyDescent="0.3">
      <c r="A26" s="88">
        <v>44178</v>
      </c>
      <c r="B26" s="89">
        <v>3036.6995941199998</v>
      </c>
      <c r="C26" s="89">
        <v>3088.4109659300002</v>
      </c>
      <c r="D26" s="89">
        <v>3106.9009520700001</v>
      </c>
      <c r="E26" s="89">
        <v>3115.65000646</v>
      </c>
      <c r="F26" s="89">
        <v>3114.91661492</v>
      </c>
      <c r="G26" s="89">
        <v>3109.8056806099999</v>
      </c>
      <c r="H26" s="89">
        <v>3090.65775523</v>
      </c>
      <c r="I26" s="89">
        <v>3036.8548438000003</v>
      </c>
      <c r="J26" s="89">
        <v>2980.3224562999999</v>
      </c>
      <c r="K26" s="89">
        <v>2954.8124244200003</v>
      </c>
      <c r="L26" s="89">
        <v>2964.4064630600001</v>
      </c>
      <c r="M26" s="89">
        <v>2963.55118283</v>
      </c>
      <c r="N26" s="89">
        <v>2956.4615544200001</v>
      </c>
      <c r="O26" s="89">
        <v>2995.7977227400002</v>
      </c>
      <c r="P26" s="89">
        <v>3014.6931515800002</v>
      </c>
      <c r="Q26" s="89">
        <v>3025.3690552200001</v>
      </c>
      <c r="R26" s="89">
        <v>2975.3750887400001</v>
      </c>
      <c r="S26" s="89">
        <v>2958.5618678400001</v>
      </c>
      <c r="T26" s="89">
        <v>2966.4839007300002</v>
      </c>
      <c r="U26" s="89">
        <v>2965.92095483</v>
      </c>
      <c r="V26" s="89">
        <v>2969.4596156699999</v>
      </c>
      <c r="W26" s="89">
        <v>2968.0073832500002</v>
      </c>
      <c r="X26" s="89">
        <v>2959.4241083800002</v>
      </c>
      <c r="Y26" s="89">
        <v>2951.9043026200002</v>
      </c>
    </row>
    <row r="27" spans="1:25" x14ac:dyDescent="0.3">
      <c r="A27" s="88">
        <v>44179</v>
      </c>
      <c r="B27" s="89">
        <v>2994.2145252599998</v>
      </c>
      <c r="C27" s="89">
        <v>3070.9190011200003</v>
      </c>
      <c r="D27" s="89">
        <v>3099.8764864300001</v>
      </c>
      <c r="E27" s="89">
        <v>3117.1833406999999</v>
      </c>
      <c r="F27" s="89">
        <v>3116.21066015</v>
      </c>
      <c r="G27" s="89">
        <v>3100.3284156200002</v>
      </c>
      <c r="H27" s="89">
        <v>3072.71870872</v>
      </c>
      <c r="I27" s="89">
        <v>3018.6197780799998</v>
      </c>
      <c r="J27" s="89">
        <v>2992.4869467200001</v>
      </c>
      <c r="K27" s="89">
        <v>2973.1734986900001</v>
      </c>
      <c r="L27" s="89">
        <v>2975.216214</v>
      </c>
      <c r="M27" s="89">
        <v>2977.0761847700001</v>
      </c>
      <c r="N27" s="89">
        <v>2968.7892513000002</v>
      </c>
      <c r="O27" s="89">
        <v>3006.2931257200003</v>
      </c>
      <c r="P27" s="89">
        <v>3025.5579030000004</v>
      </c>
      <c r="Q27" s="89">
        <v>3032.6301956400002</v>
      </c>
      <c r="R27" s="89">
        <v>2999.62445828</v>
      </c>
      <c r="S27" s="89">
        <v>2973.1846011900002</v>
      </c>
      <c r="T27" s="89">
        <v>2990.6617754200001</v>
      </c>
      <c r="U27" s="89">
        <v>2984.6816892900001</v>
      </c>
      <c r="V27" s="89">
        <v>2976.6161422</v>
      </c>
      <c r="W27" s="89">
        <v>2971.1222238400001</v>
      </c>
      <c r="X27" s="89">
        <v>2975.6973431599999</v>
      </c>
      <c r="Y27" s="89">
        <v>3004.67136553</v>
      </c>
    </row>
    <row r="28" spans="1:25" x14ac:dyDescent="0.3">
      <c r="A28" s="88">
        <v>44180</v>
      </c>
      <c r="B28" s="89">
        <v>3073.8813811</v>
      </c>
      <c r="C28" s="89">
        <v>3122.03843405</v>
      </c>
      <c r="D28" s="89">
        <v>3127.45239778</v>
      </c>
      <c r="E28" s="89">
        <v>3131.19599819</v>
      </c>
      <c r="F28" s="89">
        <v>3120.9354622800001</v>
      </c>
      <c r="G28" s="89">
        <v>3087.8478734700002</v>
      </c>
      <c r="H28" s="89">
        <v>3046.3386812200001</v>
      </c>
      <c r="I28" s="89">
        <v>3008.6571683100001</v>
      </c>
      <c r="J28" s="89">
        <v>2984.0831647099999</v>
      </c>
      <c r="K28" s="89">
        <v>2960.0559355400001</v>
      </c>
      <c r="L28" s="89">
        <v>2961.5445814200002</v>
      </c>
      <c r="M28" s="89">
        <v>2968.8509186699998</v>
      </c>
      <c r="N28" s="89">
        <v>2979.63263022</v>
      </c>
      <c r="O28" s="89">
        <v>3027.2477203799999</v>
      </c>
      <c r="P28" s="89">
        <v>3042.1257101900001</v>
      </c>
      <c r="Q28" s="89">
        <v>3043.0614589500001</v>
      </c>
      <c r="R28" s="89">
        <v>3001.03862514</v>
      </c>
      <c r="S28" s="89">
        <v>2973.4835086100002</v>
      </c>
      <c r="T28" s="89">
        <v>2964.6153398299998</v>
      </c>
      <c r="U28" s="89">
        <v>2969.4600353600003</v>
      </c>
      <c r="V28" s="89">
        <v>2943.5588758200001</v>
      </c>
      <c r="W28" s="89">
        <v>2967.7579890400002</v>
      </c>
      <c r="X28" s="89">
        <v>2967.1418737099998</v>
      </c>
      <c r="Y28" s="89">
        <v>2981.5216501600003</v>
      </c>
    </row>
    <row r="29" spans="1:25" x14ac:dyDescent="0.3">
      <c r="A29" s="88">
        <v>44181</v>
      </c>
      <c r="B29" s="89">
        <v>3082.2388118100002</v>
      </c>
      <c r="C29" s="89">
        <v>3135.7122523399998</v>
      </c>
      <c r="D29" s="89">
        <v>3145.4270073800003</v>
      </c>
      <c r="E29" s="89">
        <v>3148.29376628</v>
      </c>
      <c r="F29" s="89">
        <v>3140.2857974399999</v>
      </c>
      <c r="G29" s="89">
        <v>3129.3449287200001</v>
      </c>
      <c r="H29" s="89">
        <v>3098.6596422500002</v>
      </c>
      <c r="I29" s="89">
        <v>3041.0294972300003</v>
      </c>
      <c r="J29" s="89">
        <v>2999.7577293300001</v>
      </c>
      <c r="K29" s="89">
        <v>2979.21949219</v>
      </c>
      <c r="L29" s="89">
        <v>2975.3707010100002</v>
      </c>
      <c r="M29" s="89">
        <v>2981.8912656400003</v>
      </c>
      <c r="N29" s="89">
        <v>2989.0006593000003</v>
      </c>
      <c r="O29" s="89">
        <v>3032.9673903500002</v>
      </c>
      <c r="P29" s="89">
        <v>3049.95819338</v>
      </c>
      <c r="Q29" s="89">
        <v>3056.8007056500001</v>
      </c>
      <c r="R29" s="89">
        <v>3021.9964272000002</v>
      </c>
      <c r="S29" s="89">
        <v>2994.7943594600001</v>
      </c>
      <c r="T29" s="89">
        <v>2974.96257186</v>
      </c>
      <c r="U29" s="89">
        <v>2977.5567048500002</v>
      </c>
      <c r="V29" s="89">
        <v>2989.35418463</v>
      </c>
      <c r="W29" s="89">
        <v>3002.4231762100003</v>
      </c>
      <c r="X29" s="89">
        <v>3023.5936339599998</v>
      </c>
      <c r="Y29" s="89">
        <v>3042.0245287000002</v>
      </c>
    </row>
    <row r="30" spans="1:25" x14ac:dyDescent="0.3">
      <c r="A30" s="88">
        <v>44182</v>
      </c>
      <c r="B30" s="89">
        <v>3088.6519675499999</v>
      </c>
      <c r="C30" s="89">
        <v>3141.5006762799999</v>
      </c>
      <c r="D30" s="89">
        <v>3148.8686416700002</v>
      </c>
      <c r="E30" s="89">
        <v>3153.5654622000002</v>
      </c>
      <c r="F30" s="89">
        <v>3142.6986112099999</v>
      </c>
      <c r="G30" s="89">
        <v>3130.7831123700003</v>
      </c>
      <c r="H30" s="89">
        <v>3099.4313701900001</v>
      </c>
      <c r="I30" s="89">
        <v>3054.2168426500002</v>
      </c>
      <c r="J30" s="89">
        <v>3006.78164922</v>
      </c>
      <c r="K30" s="89">
        <v>2978.8947743900003</v>
      </c>
      <c r="L30" s="89">
        <v>2977.9851707399998</v>
      </c>
      <c r="M30" s="89">
        <v>2989.7229241999999</v>
      </c>
      <c r="N30" s="89">
        <v>3004.9404640500002</v>
      </c>
      <c r="O30" s="89">
        <v>3049.80398754</v>
      </c>
      <c r="P30" s="89">
        <v>3065.2848108900002</v>
      </c>
      <c r="Q30" s="89">
        <v>3069.3160601700001</v>
      </c>
      <c r="R30" s="89">
        <v>3034.53452281</v>
      </c>
      <c r="S30" s="89">
        <v>2999.14561542</v>
      </c>
      <c r="T30" s="89">
        <v>2976.7843793000002</v>
      </c>
      <c r="U30" s="89">
        <v>2981.76435369</v>
      </c>
      <c r="V30" s="89">
        <v>2994.2509728999999</v>
      </c>
      <c r="W30" s="89">
        <v>3008.4015054800002</v>
      </c>
      <c r="X30" s="89">
        <v>3017.7213563099999</v>
      </c>
      <c r="Y30" s="89">
        <v>3037.17308718</v>
      </c>
    </row>
    <row r="31" spans="1:25" x14ac:dyDescent="0.3">
      <c r="A31" s="88">
        <v>44183</v>
      </c>
      <c r="B31" s="89">
        <v>3072.3935239799998</v>
      </c>
      <c r="C31" s="89">
        <v>3133.0249367500001</v>
      </c>
      <c r="D31" s="89">
        <v>3154.4011997900002</v>
      </c>
      <c r="E31" s="89">
        <v>3162.35923834</v>
      </c>
      <c r="F31" s="89">
        <v>3164.7554766500002</v>
      </c>
      <c r="G31" s="89">
        <v>3141.73849986</v>
      </c>
      <c r="H31" s="89">
        <v>3106.6301301799999</v>
      </c>
      <c r="I31" s="89">
        <v>3049.33942415</v>
      </c>
      <c r="J31" s="89">
        <v>3003.5088322900001</v>
      </c>
      <c r="K31" s="89">
        <v>2990.5276833800003</v>
      </c>
      <c r="L31" s="89">
        <v>2997.3841234500001</v>
      </c>
      <c r="M31" s="89">
        <v>2987.02631436</v>
      </c>
      <c r="N31" s="89">
        <v>2980.84445104</v>
      </c>
      <c r="O31" s="89">
        <v>3005.34959278</v>
      </c>
      <c r="P31" s="89">
        <v>3024.6379896900003</v>
      </c>
      <c r="Q31" s="89">
        <v>3032.4970316399999</v>
      </c>
      <c r="R31" s="89">
        <v>3001.89002011</v>
      </c>
      <c r="S31" s="89">
        <v>2973.9662218500002</v>
      </c>
      <c r="T31" s="89">
        <v>2986.8324213800001</v>
      </c>
      <c r="U31" s="89">
        <v>2994.4503629800001</v>
      </c>
      <c r="V31" s="89">
        <v>2978.8153591700002</v>
      </c>
      <c r="W31" s="89">
        <v>2985.4634541400001</v>
      </c>
      <c r="X31" s="89">
        <v>2995.3891777499998</v>
      </c>
      <c r="Y31" s="89">
        <v>3015.4793869600003</v>
      </c>
    </row>
    <row r="32" spans="1:25" x14ac:dyDescent="0.3">
      <c r="A32" s="88">
        <v>44184</v>
      </c>
      <c r="B32" s="89">
        <v>3056.5371519099999</v>
      </c>
      <c r="C32" s="89">
        <v>3121.3134219400004</v>
      </c>
      <c r="D32" s="89">
        <v>3135.12798767</v>
      </c>
      <c r="E32" s="89">
        <v>3144.2709948300003</v>
      </c>
      <c r="F32" s="89">
        <v>3142.9212406500001</v>
      </c>
      <c r="G32" s="89">
        <v>3139.10563056</v>
      </c>
      <c r="H32" s="89">
        <v>3127.01322329</v>
      </c>
      <c r="I32" s="89">
        <v>3088.2508939499999</v>
      </c>
      <c r="J32" s="89">
        <v>3008.6582604499999</v>
      </c>
      <c r="K32" s="89">
        <v>2970.3857848399998</v>
      </c>
      <c r="L32" s="89">
        <v>2980.8096629800002</v>
      </c>
      <c r="M32" s="89">
        <v>2975.4437031699999</v>
      </c>
      <c r="N32" s="89">
        <v>2985.7234082</v>
      </c>
      <c r="O32" s="89">
        <v>3036.73037445</v>
      </c>
      <c r="P32" s="89">
        <v>3057.54230865</v>
      </c>
      <c r="Q32" s="89">
        <v>3058.2462745100001</v>
      </c>
      <c r="R32" s="89">
        <v>3016.9184852600001</v>
      </c>
      <c r="S32" s="89">
        <v>2983.7508161999999</v>
      </c>
      <c r="T32" s="89">
        <v>2980.2735218000003</v>
      </c>
      <c r="U32" s="89">
        <v>2974.6999249400001</v>
      </c>
      <c r="V32" s="89">
        <v>2976.00162658</v>
      </c>
      <c r="W32" s="89">
        <v>2989.9944599599999</v>
      </c>
      <c r="X32" s="89">
        <v>3005.5432089700003</v>
      </c>
      <c r="Y32" s="89">
        <v>3015.2414256900001</v>
      </c>
    </row>
    <row r="33" spans="1:25" x14ac:dyDescent="0.3">
      <c r="A33" s="88">
        <v>44185</v>
      </c>
      <c r="B33" s="89">
        <v>3075.5508373100001</v>
      </c>
      <c r="C33" s="89">
        <v>3132.9030521200002</v>
      </c>
      <c r="D33" s="89">
        <v>3143.8892652999998</v>
      </c>
      <c r="E33" s="89">
        <v>3149.5357964</v>
      </c>
      <c r="F33" s="89">
        <v>3147.57592832</v>
      </c>
      <c r="G33" s="89">
        <v>3149.4465274300001</v>
      </c>
      <c r="H33" s="89">
        <v>3141.9778493600002</v>
      </c>
      <c r="I33" s="89">
        <v>3098.7924528799999</v>
      </c>
      <c r="J33" s="89">
        <v>3034.2979452600002</v>
      </c>
      <c r="K33" s="89">
        <v>2996.3236228199999</v>
      </c>
      <c r="L33" s="89">
        <v>2989.5091296800001</v>
      </c>
      <c r="M33" s="89">
        <v>2987.2858949800002</v>
      </c>
      <c r="N33" s="89">
        <v>2995.8689818299999</v>
      </c>
      <c r="O33" s="89">
        <v>3042.3735270700004</v>
      </c>
      <c r="P33" s="89">
        <v>3057.5680846600003</v>
      </c>
      <c r="Q33" s="89">
        <v>3059.70955598</v>
      </c>
      <c r="R33" s="89">
        <v>3017.0958034700002</v>
      </c>
      <c r="S33" s="89">
        <v>2987.80670298</v>
      </c>
      <c r="T33" s="89">
        <v>2994.0455667599999</v>
      </c>
      <c r="U33" s="89">
        <v>2995.7613733900002</v>
      </c>
      <c r="V33" s="89">
        <v>2998.8216065800002</v>
      </c>
      <c r="W33" s="89">
        <v>3011.6842103399999</v>
      </c>
      <c r="X33" s="89">
        <v>3020.4010958200001</v>
      </c>
      <c r="Y33" s="89">
        <v>3038.30344238</v>
      </c>
    </row>
    <row r="34" spans="1:25" x14ac:dyDescent="0.3">
      <c r="A34" s="88">
        <v>44186</v>
      </c>
      <c r="B34" s="89">
        <v>3059.8357220399998</v>
      </c>
      <c r="C34" s="89">
        <v>3107.0778651400001</v>
      </c>
      <c r="D34" s="89">
        <v>3108.10642104</v>
      </c>
      <c r="E34" s="89">
        <v>3120.2416124800002</v>
      </c>
      <c r="F34" s="89">
        <v>3118.8879954899999</v>
      </c>
      <c r="G34" s="89">
        <v>3124.9245585200001</v>
      </c>
      <c r="H34" s="89">
        <v>3110.8326212500001</v>
      </c>
      <c r="I34" s="89">
        <v>3054.1637711200001</v>
      </c>
      <c r="J34" s="89">
        <v>3011.1144226700003</v>
      </c>
      <c r="K34" s="89">
        <v>3058.6651994600002</v>
      </c>
      <c r="L34" s="89">
        <v>3060.61668001</v>
      </c>
      <c r="M34" s="89">
        <v>3055.8028555000001</v>
      </c>
      <c r="N34" s="89">
        <v>3052.1228204700001</v>
      </c>
      <c r="O34" s="89">
        <v>3050.16958217</v>
      </c>
      <c r="P34" s="89">
        <v>3048.8910578</v>
      </c>
      <c r="Q34" s="89">
        <v>3050.3258124099998</v>
      </c>
      <c r="R34" s="89">
        <v>3041.8497628800001</v>
      </c>
      <c r="S34" s="89">
        <v>3054.8332747200002</v>
      </c>
      <c r="T34" s="89">
        <v>3021.9404998300001</v>
      </c>
      <c r="U34" s="89">
        <v>2982.4535037999999</v>
      </c>
      <c r="V34" s="89">
        <v>2982.8244215</v>
      </c>
      <c r="W34" s="89">
        <v>2988.8977350199998</v>
      </c>
      <c r="X34" s="89">
        <v>2997.24481388</v>
      </c>
      <c r="Y34" s="89">
        <v>3026.7689548799999</v>
      </c>
    </row>
    <row r="35" spans="1:25" x14ac:dyDescent="0.3">
      <c r="A35" s="88">
        <v>44187</v>
      </c>
      <c r="B35" s="89">
        <v>3085.6000898799998</v>
      </c>
      <c r="C35" s="89">
        <v>3140.8298199400001</v>
      </c>
      <c r="D35" s="89">
        <v>3156.9363444700002</v>
      </c>
      <c r="E35" s="89">
        <v>3164.2267037300003</v>
      </c>
      <c r="F35" s="89">
        <v>3162.1813214100002</v>
      </c>
      <c r="G35" s="89">
        <v>3147.17658729</v>
      </c>
      <c r="H35" s="89">
        <v>3113.7911178899999</v>
      </c>
      <c r="I35" s="89">
        <v>3041.9876483200001</v>
      </c>
      <c r="J35" s="89">
        <v>2983.8405957</v>
      </c>
      <c r="K35" s="89">
        <v>3045.8891899200003</v>
      </c>
      <c r="L35" s="89">
        <v>3050.6749521800002</v>
      </c>
      <c r="M35" s="89">
        <v>3042.71734272</v>
      </c>
      <c r="N35" s="89">
        <v>3036.77181651</v>
      </c>
      <c r="O35" s="89">
        <v>3034.94792671</v>
      </c>
      <c r="P35" s="89">
        <v>3041.0504139</v>
      </c>
      <c r="Q35" s="89">
        <v>3042.3157682200003</v>
      </c>
      <c r="R35" s="89">
        <v>3025.9287270899999</v>
      </c>
      <c r="S35" s="89">
        <v>3040.6195377200002</v>
      </c>
      <c r="T35" s="89">
        <v>3013.07439677</v>
      </c>
      <c r="U35" s="89">
        <v>2962.4352107700001</v>
      </c>
      <c r="V35" s="89">
        <v>2963.4042909599998</v>
      </c>
      <c r="W35" s="89">
        <v>2972.4621731400002</v>
      </c>
      <c r="X35" s="89">
        <v>2979.17919721</v>
      </c>
      <c r="Y35" s="89">
        <v>2999.5686155400003</v>
      </c>
    </row>
    <row r="36" spans="1:25" x14ac:dyDescent="0.3">
      <c r="A36" s="88">
        <v>44188</v>
      </c>
      <c r="B36" s="89">
        <v>3079.8525051900001</v>
      </c>
      <c r="C36" s="89">
        <v>3117.43207007</v>
      </c>
      <c r="D36" s="89">
        <v>3130.1911683500002</v>
      </c>
      <c r="E36" s="89">
        <v>3140.7799135300002</v>
      </c>
      <c r="F36" s="89">
        <v>3142.3118577600003</v>
      </c>
      <c r="G36" s="89">
        <v>3136.3834721900002</v>
      </c>
      <c r="H36" s="89">
        <v>3106.5748144900003</v>
      </c>
      <c r="I36" s="89">
        <v>3050.8191221500001</v>
      </c>
      <c r="J36" s="89">
        <v>3014.9988516200001</v>
      </c>
      <c r="K36" s="89">
        <v>3007.9754575700003</v>
      </c>
      <c r="L36" s="89">
        <v>3011.5103665900001</v>
      </c>
      <c r="M36" s="89">
        <v>3011.0641854999999</v>
      </c>
      <c r="N36" s="89">
        <v>3009.4137863999999</v>
      </c>
      <c r="O36" s="89">
        <v>3054.02723014</v>
      </c>
      <c r="P36" s="89">
        <v>3067.7233842999999</v>
      </c>
      <c r="Q36" s="89">
        <v>3070.1814819699998</v>
      </c>
      <c r="R36" s="89">
        <v>3031.4042807700002</v>
      </c>
      <c r="S36" s="89">
        <v>3008.1806747599999</v>
      </c>
      <c r="T36" s="89">
        <v>3009.1237286099999</v>
      </c>
      <c r="U36" s="89">
        <v>3007.1083822700002</v>
      </c>
      <c r="V36" s="89">
        <v>3010.2078293300001</v>
      </c>
      <c r="W36" s="89">
        <v>3011.4377218700001</v>
      </c>
      <c r="X36" s="89">
        <v>3020.1615843100003</v>
      </c>
      <c r="Y36" s="89">
        <v>3039.7655399400001</v>
      </c>
    </row>
    <row r="37" spans="1:25" x14ac:dyDescent="0.3">
      <c r="A37" s="88">
        <v>44189</v>
      </c>
      <c r="B37" s="89">
        <v>3078.69826526</v>
      </c>
      <c r="C37" s="89">
        <v>3132.15674709</v>
      </c>
      <c r="D37" s="89">
        <v>3141.0766134</v>
      </c>
      <c r="E37" s="89">
        <v>3143.9539346699999</v>
      </c>
      <c r="F37" s="89">
        <v>3140.19394496</v>
      </c>
      <c r="G37" s="89">
        <v>3125.4365116600002</v>
      </c>
      <c r="H37" s="89">
        <v>3089.4589317</v>
      </c>
      <c r="I37" s="89">
        <v>3046.6543645699999</v>
      </c>
      <c r="J37" s="89">
        <v>3014.4616332099999</v>
      </c>
      <c r="K37" s="89">
        <v>3020.2312536900004</v>
      </c>
      <c r="L37" s="89">
        <v>3019.4457225900001</v>
      </c>
      <c r="M37" s="89">
        <v>3020.07492336</v>
      </c>
      <c r="N37" s="89">
        <v>3019.0161616700002</v>
      </c>
      <c r="O37" s="89">
        <v>3054.9295352200002</v>
      </c>
      <c r="P37" s="89">
        <v>3069.4496709700002</v>
      </c>
      <c r="Q37" s="89">
        <v>3069.90176376</v>
      </c>
      <c r="R37" s="89">
        <v>3029.2727362000001</v>
      </c>
      <c r="S37" s="89">
        <v>3011.6139457200002</v>
      </c>
      <c r="T37" s="89">
        <v>3015.0942290500002</v>
      </c>
      <c r="U37" s="89">
        <v>3015.0077334699999</v>
      </c>
      <c r="V37" s="89">
        <v>3012.4119642300002</v>
      </c>
      <c r="W37" s="89">
        <v>3015.4066155300002</v>
      </c>
      <c r="X37" s="89">
        <v>3014.37315674</v>
      </c>
      <c r="Y37" s="89">
        <v>3030.33337381</v>
      </c>
    </row>
    <row r="38" spans="1:25" x14ac:dyDescent="0.3">
      <c r="A38" s="88">
        <v>44190</v>
      </c>
      <c r="B38" s="89">
        <v>3066.0867139900001</v>
      </c>
      <c r="C38" s="89">
        <v>3121.08537854</v>
      </c>
      <c r="D38" s="89">
        <v>3142.0634920500001</v>
      </c>
      <c r="E38" s="89">
        <v>3150.7253795400002</v>
      </c>
      <c r="F38" s="89">
        <v>3142.9598412700002</v>
      </c>
      <c r="G38" s="89">
        <v>3127.0462003299999</v>
      </c>
      <c r="H38" s="89">
        <v>3090.3905471100002</v>
      </c>
      <c r="I38" s="89">
        <v>3043.2187908000001</v>
      </c>
      <c r="J38" s="89">
        <v>3004.6397725700003</v>
      </c>
      <c r="K38" s="89">
        <v>3004.0932178799999</v>
      </c>
      <c r="L38" s="89">
        <v>3008.7581253200001</v>
      </c>
      <c r="M38" s="89">
        <v>3002.61583582</v>
      </c>
      <c r="N38" s="89">
        <v>2995.6080012300004</v>
      </c>
      <c r="O38" s="89">
        <v>3031.2251945900002</v>
      </c>
      <c r="P38" s="89">
        <v>3049.4013817099999</v>
      </c>
      <c r="Q38" s="89">
        <v>3052.5550863000003</v>
      </c>
      <c r="R38" s="89">
        <v>3009.3880762900003</v>
      </c>
      <c r="S38" s="89">
        <v>2994.6763979500001</v>
      </c>
      <c r="T38" s="89">
        <v>3004.20657183</v>
      </c>
      <c r="U38" s="89">
        <v>3005.4404103400002</v>
      </c>
      <c r="V38" s="89">
        <v>2996.6530960300001</v>
      </c>
      <c r="W38" s="89">
        <v>2994.2629915699999</v>
      </c>
      <c r="X38" s="89">
        <v>2998.2199306699999</v>
      </c>
      <c r="Y38" s="89">
        <v>3011.5695487600001</v>
      </c>
    </row>
    <row r="39" spans="1:25" x14ac:dyDescent="0.3">
      <c r="A39" s="88">
        <v>44191</v>
      </c>
      <c r="B39" s="89">
        <v>3078.6501742</v>
      </c>
      <c r="C39" s="89">
        <v>3129.1666543599999</v>
      </c>
      <c r="D39" s="89">
        <v>3145.3640986300002</v>
      </c>
      <c r="E39" s="89">
        <v>3159.5677362700003</v>
      </c>
      <c r="F39" s="89">
        <v>3169.0732513400003</v>
      </c>
      <c r="G39" s="89">
        <v>3158.1091973799998</v>
      </c>
      <c r="H39" s="89">
        <v>3109.8424676700001</v>
      </c>
      <c r="I39" s="89">
        <v>3063.62972717</v>
      </c>
      <c r="J39" s="89">
        <v>3023.9797859</v>
      </c>
      <c r="K39" s="89">
        <v>2988.9107098099998</v>
      </c>
      <c r="L39" s="89">
        <v>2986.1186020099999</v>
      </c>
      <c r="M39" s="89">
        <v>2988.2514478799999</v>
      </c>
      <c r="N39" s="89">
        <v>2993.10072713</v>
      </c>
      <c r="O39" s="89">
        <v>3035.7879813700001</v>
      </c>
      <c r="P39" s="89">
        <v>3054.4671095500003</v>
      </c>
      <c r="Q39" s="89">
        <v>3055.7753615000001</v>
      </c>
      <c r="R39" s="89">
        <v>3014.1044292299998</v>
      </c>
      <c r="S39" s="89">
        <v>2986.9498611200002</v>
      </c>
      <c r="T39" s="89">
        <v>2974.65847945</v>
      </c>
      <c r="U39" s="89">
        <v>2973.0378324600001</v>
      </c>
      <c r="V39" s="89">
        <v>2981.9495578199999</v>
      </c>
      <c r="W39" s="89">
        <v>2992.6926696700002</v>
      </c>
      <c r="X39" s="89">
        <v>3010.76619807</v>
      </c>
      <c r="Y39" s="89">
        <v>3033.99499676</v>
      </c>
    </row>
    <row r="40" spans="1:25" x14ac:dyDescent="0.3">
      <c r="A40" s="88">
        <v>44192</v>
      </c>
      <c r="B40" s="89">
        <v>3065.6518512799998</v>
      </c>
      <c r="C40" s="89">
        <v>3119.7927333399998</v>
      </c>
      <c r="D40" s="89">
        <v>3136.15089373</v>
      </c>
      <c r="E40" s="89">
        <v>3148.4342904600003</v>
      </c>
      <c r="F40" s="89">
        <v>3153.8202683200002</v>
      </c>
      <c r="G40" s="89">
        <v>3147.8528489700002</v>
      </c>
      <c r="H40" s="89">
        <v>3131.8003387700001</v>
      </c>
      <c r="I40" s="89">
        <v>3080.3499609400001</v>
      </c>
      <c r="J40" s="89">
        <v>3019.7262207100002</v>
      </c>
      <c r="K40" s="89">
        <v>2990.3996031700003</v>
      </c>
      <c r="L40" s="89">
        <v>2989.6994531200003</v>
      </c>
      <c r="M40" s="89">
        <v>2990.22402478</v>
      </c>
      <c r="N40" s="89">
        <v>2998.8153053300002</v>
      </c>
      <c r="O40" s="89">
        <v>3046.0886029400003</v>
      </c>
      <c r="P40" s="89">
        <v>3057.7719805199999</v>
      </c>
      <c r="Q40" s="89">
        <v>3058.88272074</v>
      </c>
      <c r="R40" s="89">
        <v>3023.7648646000002</v>
      </c>
      <c r="S40" s="89">
        <v>3005.8963030999998</v>
      </c>
      <c r="T40" s="89">
        <v>3014.2507654800002</v>
      </c>
      <c r="U40" s="89">
        <v>3009.6908121000001</v>
      </c>
      <c r="V40" s="89">
        <v>2985.4482469300001</v>
      </c>
      <c r="W40" s="89">
        <v>2995.26833988</v>
      </c>
      <c r="X40" s="89">
        <v>3012.6962859999999</v>
      </c>
      <c r="Y40" s="89">
        <v>3028.72646837</v>
      </c>
    </row>
    <row r="41" spans="1:25" x14ac:dyDescent="0.3">
      <c r="A41" s="88">
        <v>44193</v>
      </c>
      <c r="B41" s="89">
        <v>3076.75811118</v>
      </c>
      <c r="C41" s="89">
        <v>3132.83680903</v>
      </c>
      <c r="D41" s="89">
        <v>3154.97285246</v>
      </c>
      <c r="E41" s="89">
        <v>3179.01202904</v>
      </c>
      <c r="F41" s="89">
        <v>3178.80473201</v>
      </c>
      <c r="G41" s="89">
        <v>3160.5394990200002</v>
      </c>
      <c r="H41" s="89">
        <v>3116.4638532600002</v>
      </c>
      <c r="I41" s="89">
        <v>3055.6831970500002</v>
      </c>
      <c r="J41" s="89">
        <v>3013.70933883</v>
      </c>
      <c r="K41" s="89">
        <v>3046.6925310000001</v>
      </c>
      <c r="L41" s="89">
        <v>3051.25190488</v>
      </c>
      <c r="M41" s="89">
        <v>3045.56824594</v>
      </c>
      <c r="N41" s="89">
        <v>3042.2609157299999</v>
      </c>
      <c r="O41" s="89">
        <v>3050.3178719699999</v>
      </c>
      <c r="P41" s="89">
        <v>3072.4675149500003</v>
      </c>
      <c r="Q41" s="89">
        <v>3074.5716784800002</v>
      </c>
      <c r="R41" s="89">
        <v>3043.7655111700001</v>
      </c>
      <c r="S41" s="89">
        <v>3047.3726310100001</v>
      </c>
      <c r="T41" s="89">
        <v>3020.58181612</v>
      </c>
      <c r="U41" s="89">
        <v>2980.31855885</v>
      </c>
      <c r="V41" s="89">
        <v>2973.6257340799998</v>
      </c>
      <c r="W41" s="89">
        <v>2980.69993148</v>
      </c>
      <c r="X41" s="89">
        <v>2983.5300406000001</v>
      </c>
      <c r="Y41" s="89">
        <v>3007.5795634900001</v>
      </c>
    </row>
    <row r="42" spans="1:25" x14ac:dyDescent="0.3">
      <c r="A42" s="88">
        <v>44194</v>
      </c>
      <c r="B42" s="89">
        <v>3112.16020996</v>
      </c>
      <c r="C42" s="89">
        <v>3170.8517005899998</v>
      </c>
      <c r="D42" s="89">
        <v>3183.6074742599999</v>
      </c>
      <c r="E42" s="89">
        <v>3191.5194215699998</v>
      </c>
      <c r="F42" s="89">
        <v>3190.7347392699999</v>
      </c>
      <c r="G42" s="89">
        <v>3168.7665207100003</v>
      </c>
      <c r="H42" s="89">
        <v>3127.4041137899999</v>
      </c>
      <c r="I42" s="89">
        <v>3061.9741756200001</v>
      </c>
      <c r="J42" s="89">
        <v>3013.1467970500003</v>
      </c>
      <c r="K42" s="89">
        <v>2992.3388150599999</v>
      </c>
      <c r="L42" s="89">
        <v>2996.1436243399999</v>
      </c>
      <c r="M42" s="89">
        <v>2993.3040769900003</v>
      </c>
      <c r="N42" s="89">
        <v>3010.3715878900002</v>
      </c>
      <c r="O42" s="89">
        <v>3070.8483154300002</v>
      </c>
      <c r="P42" s="89">
        <v>3097.7760582999999</v>
      </c>
      <c r="Q42" s="89">
        <v>3098.9283798000001</v>
      </c>
      <c r="R42" s="89">
        <v>3036.92697254</v>
      </c>
      <c r="S42" s="89">
        <v>3007.6928949799999</v>
      </c>
      <c r="T42" s="89">
        <v>3008.4653641700002</v>
      </c>
      <c r="U42" s="89">
        <v>3003.38415012</v>
      </c>
      <c r="V42" s="89">
        <v>3005.86710954</v>
      </c>
      <c r="W42" s="89">
        <v>3016.54098561</v>
      </c>
      <c r="X42" s="89">
        <v>3025.6128320600001</v>
      </c>
      <c r="Y42" s="89">
        <v>3045.3518474000002</v>
      </c>
    </row>
    <row r="43" spans="1:25" x14ac:dyDescent="0.3">
      <c r="A43" s="88">
        <v>44195</v>
      </c>
      <c r="B43" s="89">
        <v>3120.04858797</v>
      </c>
      <c r="C43" s="89">
        <v>3175.3330812600002</v>
      </c>
      <c r="D43" s="89">
        <v>3191.1254205300002</v>
      </c>
      <c r="E43" s="89">
        <v>3199.2404466399998</v>
      </c>
      <c r="F43" s="89">
        <v>3198.76597025</v>
      </c>
      <c r="G43" s="89">
        <v>3179.1217529099999</v>
      </c>
      <c r="H43" s="89">
        <v>3144.1294974100001</v>
      </c>
      <c r="I43" s="89">
        <v>3089.0478094</v>
      </c>
      <c r="J43" s="89">
        <v>3038.1369336000002</v>
      </c>
      <c r="K43" s="89">
        <v>3013.1419907100003</v>
      </c>
      <c r="L43" s="89">
        <v>3014.9402199700003</v>
      </c>
      <c r="M43" s="89">
        <v>3017.6527578499999</v>
      </c>
      <c r="N43" s="89">
        <v>3023.3808180700003</v>
      </c>
      <c r="O43" s="89">
        <v>3062.9918932300002</v>
      </c>
      <c r="P43" s="89">
        <v>3078.1231404300001</v>
      </c>
      <c r="Q43" s="89">
        <v>3077.9562738</v>
      </c>
      <c r="R43" s="89">
        <v>3042.18557018</v>
      </c>
      <c r="S43" s="89">
        <v>3021.5830893300003</v>
      </c>
      <c r="T43" s="89">
        <v>3020.2640027800003</v>
      </c>
      <c r="U43" s="89">
        <v>3012.72261497</v>
      </c>
      <c r="V43" s="89">
        <v>3017.9696562399999</v>
      </c>
      <c r="W43" s="89">
        <v>3032.0642825899999</v>
      </c>
      <c r="X43" s="89">
        <v>3046.93302705</v>
      </c>
      <c r="Y43" s="89">
        <v>3056.0163834099999</v>
      </c>
    </row>
    <row r="44" spans="1:25" x14ac:dyDescent="0.3">
      <c r="A44" s="88">
        <v>44196</v>
      </c>
      <c r="B44" s="89">
        <v>3106.0625961600003</v>
      </c>
      <c r="C44" s="89">
        <v>3155.1347925800001</v>
      </c>
      <c r="D44" s="89">
        <v>3171.1641198100001</v>
      </c>
      <c r="E44" s="89">
        <v>3188.7608425399999</v>
      </c>
      <c r="F44" s="89">
        <v>3188.5969471600001</v>
      </c>
      <c r="G44" s="89">
        <v>3167.64197195</v>
      </c>
      <c r="H44" s="89">
        <v>3142.5950456800001</v>
      </c>
      <c r="I44" s="89">
        <v>3091.9005104800003</v>
      </c>
      <c r="J44" s="89">
        <v>3055.1705666900002</v>
      </c>
      <c r="K44" s="89">
        <v>3037.0210279799999</v>
      </c>
      <c r="L44" s="89">
        <v>3022.1509737000001</v>
      </c>
      <c r="M44" s="89">
        <v>3025.0754997899999</v>
      </c>
      <c r="N44" s="89">
        <v>3028.2292466700001</v>
      </c>
      <c r="O44" s="89">
        <v>3074.4675934299999</v>
      </c>
      <c r="P44" s="89">
        <v>3086.5923357199999</v>
      </c>
      <c r="Q44" s="89">
        <v>3092.8803945600002</v>
      </c>
      <c r="R44" s="89">
        <v>3059.2700314600002</v>
      </c>
      <c r="S44" s="89">
        <v>3021.27257874</v>
      </c>
      <c r="T44" s="89">
        <v>2997.9425864700002</v>
      </c>
      <c r="U44" s="89">
        <v>2997.6167548400003</v>
      </c>
      <c r="V44" s="89">
        <v>3002.5738280199998</v>
      </c>
      <c r="W44" s="89">
        <v>3016.9243436000002</v>
      </c>
      <c r="X44" s="89">
        <v>3012.7460342700001</v>
      </c>
      <c r="Y44" s="89">
        <v>3027.2265818000001</v>
      </c>
    </row>
    <row r="45" spans="1:25" x14ac:dyDescent="0.3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3">
      <c r="A46" s="79" t="s">
        <v>77</v>
      </c>
      <c r="B46" s="80" t="s">
        <v>103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2"/>
    </row>
    <row r="47" spans="1:25" x14ac:dyDescent="0.3">
      <c r="A47" s="83"/>
      <c r="B47" s="84" t="s">
        <v>79</v>
      </c>
      <c r="C47" s="85" t="s">
        <v>80</v>
      </c>
      <c r="D47" s="86" t="s">
        <v>81</v>
      </c>
      <c r="E47" s="85" t="s">
        <v>82</v>
      </c>
      <c r="F47" s="85" t="s">
        <v>83</v>
      </c>
      <c r="G47" s="85" t="s">
        <v>84</v>
      </c>
      <c r="H47" s="85" t="s">
        <v>85</v>
      </c>
      <c r="I47" s="85" t="s">
        <v>86</v>
      </c>
      <c r="J47" s="85" t="s">
        <v>87</v>
      </c>
      <c r="K47" s="84" t="s">
        <v>88</v>
      </c>
      <c r="L47" s="85" t="s">
        <v>89</v>
      </c>
      <c r="M47" s="87" t="s">
        <v>90</v>
      </c>
      <c r="N47" s="84" t="s">
        <v>91</v>
      </c>
      <c r="O47" s="85" t="s">
        <v>92</v>
      </c>
      <c r="P47" s="87" t="s">
        <v>93</v>
      </c>
      <c r="Q47" s="86" t="s">
        <v>94</v>
      </c>
      <c r="R47" s="85" t="s">
        <v>95</v>
      </c>
      <c r="S47" s="86" t="s">
        <v>96</v>
      </c>
      <c r="T47" s="85" t="s">
        <v>97</v>
      </c>
      <c r="U47" s="86" t="s">
        <v>98</v>
      </c>
      <c r="V47" s="85" t="s">
        <v>99</v>
      </c>
      <c r="W47" s="86" t="s">
        <v>100</v>
      </c>
      <c r="X47" s="85" t="s">
        <v>101</v>
      </c>
      <c r="Y47" s="85" t="s">
        <v>102</v>
      </c>
    </row>
    <row r="48" spans="1:25" x14ac:dyDescent="0.3">
      <c r="A48" s="88" t="s">
        <v>128</v>
      </c>
      <c r="B48" s="90">
        <v>3095.2127706800002</v>
      </c>
      <c r="C48" s="90">
        <v>3161.3972891800004</v>
      </c>
      <c r="D48" s="90">
        <v>3166.0819046600004</v>
      </c>
      <c r="E48" s="90">
        <v>3171.9562302500003</v>
      </c>
      <c r="F48" s="90">
        <v>3160.6403870400004</v>
      </c>
      <c r="G48" s="90">
        <v>3147.6359192800005</v>
      </c>
      <c r="H48" s="90">
        <v>3117.2766414000002</v>
      </c>
      <c r="I48" s="90">
        <v>3057.3262067400005</v>
      </c>
      <c r="J48" s="90">
        <v>3016.5426497500002</v>
      </c>
      <c r="K48" s="90">
        <v>2985.08777074</v>
      </c>
      <c r="L48" s="90">
        <v>3000.0594307900005</v>
      </c>
      <c r="M48" s="90">
        <v>3021.91527395</v>
      </c>
      <c r="N48" s="90">
        <v>3028.6856048100003</v>
      </c>
      <c r="O48" s="90">
        <v>3071.4668043800002</v>
      </c>
      <c r="P48" s="90">
        <v>3084.8671298400004</v>
      </c>
      <c r="Q48" s="90">
        <v>3082.2965465700004</v>
      </c>
      <c r="R48" s="90">
        <v>3048.6412481100001</v>
      </c>
      <c r="S48" s="90">
        <v>3009.0322582800004</v>
      </c>
      <c r="T48" s="90">
        <v>2994.7270470100002</v>
      </c>
      <c r="U48" s="90">
        <v>2996.6385013200002</v>
      </c>
      <c r="V48" s="90">
        <v>3016.5434796200002</v>
      </c>
      <c r="W48" s="90">
        <v>3030.5375085800001</v>
      </c>
      <c r="X48" s="90">
        <v>3038.0099332800005</v>
      </c>
      <c r="Y48" s="90">
        <v>3062.6676655200004</v>
      </c>
    </row>
    <row r="49" spans="1:25" x14ac:dyDescent="0.3">
      <c r="A49" s="88">
        <v>44167</v>
      </c>
      <c r="B49" s="90">
        <v>3128.0371324500002</v>
      </c>
      <c r="C49" s="90">
        <v>3190.6459462500002</v>
      </c>
      <c r="D49" s="90">
        <v>3197.8488883700002</v>
      </c>
      <c r="E49" s="90">
        <v>3199.1626940900001</v>
      </c>
      <c r="F49" s="90">
        <v>3195.5685390800004</v>
      </c>
      <c r="G49" s="90">
        <v>3186.7948700800002</v>
      </c>
      <c r="H49" s="90">
        <v>3148.6041828900002</v>
      </c>
      <c r="I49" s="90">
        <v>3095.8329553900003</v>
      </c>
      <c r="J49" s="90">
        <v>3041.4656651100004</v>
      </c>
      <c r="K49" s="90">
        <v>3004.1545001700001</v>
      </c>
      <c r="L49" s="90">
        <v>3025.93120873</v>
      </c>
      <c r="M49" s="90">
        <v>3050.7294370900004</v>
      </c>
      <c r="N49" s="90">
        <v>3041.6610904300001</v>
      </c>
      <c r="O49" s="90">
        <v>3091.7138620400001</v>
      </c>
      <c r="P49" s="90">
        <v>3127.8849413900002</v>
      </c>
      <c r="Q49" s="90">
        <v>3118.9466668700002</v>
      </c>
      <c r="R49" s="90">
        <v>3054.0549882100004</v>
      </c>
      <c r="S49" s="90">
        <v>3044.5687088900004</v>
      </c>
      <c r="T49" s="90">
        <v>2998.1013254600002</v>
      </c>
      <c r="U49" s="90">
        <v>2997.6393645800003</v>
      </c>
      <c r="V49" s="90">
        <v>3040.60684713</v>
      </c>
      <c r="W49" s="90">
        <v>3042.5241050400004</v>
      </c>
      <c r="X49" s="90">
        <v>3040.4414055700004</v>
      </c>
      <c r="Y49" s="90">
        <v>3056.2978399200001</v>
      </c>
    </row>
    <row r="50" spans="1:25" x14ac:dyDescent="0.3">
      <c r="A50" s="88">
        <v>44168</v>
      </c>
      <c r="B50" s="90">
        <v>3118.22004109</v>
      </c>
      <c r="C50" s="90">
        <v>3171.4152934900003</v>
      </c>
      <c r="D50" s="90">
        <v>3178.9216293500003</v>
      </c>
      <c r="E50" s="90">
        <v>3186.7685611800002</v>
      </c>
      <c r="F50" s="90">
        <v>3178.2760811500002</v>
      </c>
      <c r="G50" s="90">
        <v>3171.0149301600004</v>
      </c>
      <c r="H50" s="90">
        <v>3138.24583897</v>
      </c>
      <c r="I50" s="90">
        <v>3085.6415493700001</v>
      </c>
      <c r="J50" s="90">
        <v>3035.5193975200004</v>
      </c>
      <c r="K50" s="90">
        <v>3004.8260222100002</v>
      </c>
      <c r="L50" s="90">
        <v>3004.0291143300005</v>
      </c>
      <c r="M50" s="90">
        <v>3020.2117471200004</v>
      </c>
      <c r="N50" s="90">
        <v>3034.1013316200001</v>
      </c>
      <c r="O50" s="90">
        <v>3083.9868988300004</v>
      </c>
      <c r="P50" s="90">
        <v>3103.2127867000004</v>
      </c>
      <c r="Q50" s="90">
        <v>3098.8359967500005</v>
      </c>
      <c r="R50" s="90">
        <v>3063.1035370600002</v>
      </c>
      <c r="S50" s="90">
        <v>3037.5821084300001</v>
      </c>
      <c r="T50" s="90">
        <v>3012.2332360100004</v>
      </c>
      <c r="U50" s="90">
        <v>3018.7354649100002</v>
      </c>
      <c r="V50" s="90">
        <v>3031.2724891400003</v>
      </c>
      <c r="W50" s="90">
        <v>3044.36384434</v>
      </c>
      <c r="X50" s="90">
        <v>3049.2620159500002</v>
      </c>
      <c r="Y50" s="90">
        <v>3063.0868286700002</v>
      </c>
    </row>
    <row r="51" spans="1:25" x14ac:dyDescent="0.3">
      <c r="A51" s="88">
        <v>44169</v>
      </c>
      <c r="B51" s="90">
        <v>3075.3779116400001</v>
      </c>
      <c r="C51" s="90">
        <v>3136.1225005600004</v>
      </c>
      <c r="D51" s="90">
        <v>3149.75448413</v>
      </c>
      <c r="E51" s="90">
        <v>3157.9023270100001</v>
      </c>
      <c r="F51" s="90">
        <v>3151.1065588500001</v>
      </c>
      <c r="G51" s="90">
        <v>3141.2353369200005</v>
      </c>
      <c r="H51" s="90">
        <v>3108.6980132400004</v>
      </c>
      <c r="I51" s="90">
        <v>3066.5774571800002</v>
      </c>
      <c r="J51" s="90">
        <v>3046.5736337200001</v>
      </c>
      <c r="K51" s="90">
        <v>3055.9527493100004</v>
      </c>
      <c r="L51" s="90">
        <v>3059.7461527500004</v>
      </c>
      <c r="M51" s="90">
        <v>3057.1370890600001</v>
      </c>
      <c r="N51" s="90">
        <v>3060.9046209600001</v>
      </c>
      <c r="O51" s="90">
        <v>3100.7157196000003</v>
      </c>
      <c r="P51" s="90">
        <v>3112.5084893600001</v>
      </c>
      <c r="Q51" s="90">
        <v>3115.7056866000003</v>
      </c>
      <c r="R51" s="90">
        <v>3071.2777109000003</v>
      </c>
      <c r="S51" s="90">
        <v>3041.0340334500002</v>
      </c>
      <c r="T51" s="90">
        <v>3054.9360608200004</v>
      </c>
      <c r="U51" s="90">
        <v>3052.8837557200004</v>
      </c>
      <c r="V51" s="90">
        <v>3048.3484380000004</v>
      </c>
      <c r="W51" s="90">
        <v>3047.1032679100003</v>
      </c>
      <c r="X51" s="90">
        <v>3044.3600403400001</v>
      </c>
      <c r="Y51" s="90">
        <v>3067.2190980600003</v>
      </c>
    </row>
    <row r="52" spans="1:25" x14ac:dyDescent="0.3">
      <c r="A52" s="88">
        <v>44170</v>
      </c>
      <c r="B52" s="90">
        <v>3108.76341181</v>
      </c>
      <c r="C52" s="90">
        <v>3162.3158417500003</v>
      </c>
      <c r="D52" s="90">
        <v>3169.1456992000003</v>
      </c>
      <c r="E52" s="90">
        <v>3180.4890810000002</v>
      </c>
      <c r="F52" s="90">
        <v>3180.4353673800001</v>
      </c>
      <c r="G52" s="90">
        <v>3171.4683312400002</v>
      </c>
      <c r="H52" s="90">
        <v>3150.7104696400002</v>
      </c>
      <c r="I52" s="90">
        <v>3089.8674820900001</v>
      </c>
      <c r="J52" s="90">
        <v>3038.7715332100001</v>
      </c>
      <c r="K52" s="90">
        <v>3026.7841978200004</v>
      </c>
      <c r="L52" s="90">
        <v>3034.7039458600002</v>
      </c>
      <c r="M52" s="90">
        <v>3029.7559681400003</v>
      </c>
      <c r="N52" s="90">
        <v>3022.18436307</v>
      </c>
      <c r="O52" s="90">
        <v>3071.3513521500004</v>
      </c>
      <c r="P52" s="90">
        <v>3089.9331988200001</v>
      </c>
      <c r="Q52" s="90">
        <v>3090.7044488600004</v>
      </c>
      <c r="R52" s="90">
        <v>3060.0938443600003</v>
      </c>
      <c r="S52" s="90">
        <v>3034.6874013700003</v>
      </c>
      <c r="T52" s="90">
        <v>3046.0607879600002</v>
      </c>
      <c r="U52" s="90">
        <v>3035.8674729200002</v>
      </c>
      <c r="V52" s="90">
        <v>3026.0751445000001</v>
      </c>
      <c r="W52" s="90">
        <v>3021.9053790300004</v>
      </c>
      <c r="X52" s="90">
        <v>3027.7735027800004</v>
      </c>
      <c r="Y52" s="90">
        <v>3048.6061389800002</v>
      </c>
    </row>
    <row r="53" spans="1:25" x14ac:dyDescent="0.3">
      <c r="A53" s="88">
        <v>44171</v>
      </c>
      <c r="B53" s="90">
        <v>3103.41877557</v>
      </c>
      <c r="C53" s="90">
        <v>3161.8702456300002</v>
      </c>
      <c r="D53" s="90">
        <v>3173.7389560100005</v>
      </c>
      <c r="E53" s="90">
        <v>3183.4082627800003</v>
      </c>
      <c r="F53" s="90">
        <v>3184.1327745700005</v>
      </c>
      <c r="G53" s="90">
        <v>3177.0017821600004</v>
      </c>
      <c r="H53" s="90">
        <v>3168.2110107600001</v>
      </c>
      <c r="I53" s="90">
        <v>3116.3373001000004</v>
      </c>
      <c r="J53" s="90">
        <v>3050.3747704400002</v>
      </c>
      <c r="K53" s="90">
        <v>3012.3111378100002</v>
      </c>
      <c r="L53" s="90">
        <v>3014.6345265200002</v>
      </c>
      <c r="M53" s="90">
        <v>3013.8128488100001</v>
      </c>
      <c r="N53" s="90">
        <v>3015.5616984600001</v>
      </c>
      <c r="O53" s="90">
        <v>3071.0318849</v>
      </c>
      <c r="P53" s="90">
        <v>3088.3298087100002</v>
      </c>
      <c r="Q53" s="90">
        <v>3094.9503356400005</v>
      </c>
      <c r="R53" s="90">
        <v>3051.7025686600005</v>
      </c>
      <c r="S53" s="90">
        <v>3019.5931803100002</v>
      </c>
      <c r="T53" s="90">
        <v>3040.9313847500002</v>
      </c>
      <c r="U53" s="90">
        <v>3037.7722179700004</v>
      </c>
      <c r="V53" s="90">
        <v>3033.2447318300005</v>
      </c>
      <c r="W53" s="90">
        <v>3023.9774105900001</v>
      </c>
      <c r="X53" s="90">
        <v>3014.5499847800002</v>
      </c>
      <c r="Y53" s="90">
        <v>3041.5506504400005</v>
      </c>
    </row>
    <row r="54" spans="1:25" x14ac:dyDescent="0.3">
      <c r="A54" s="88">
        <v>44172</v>
      </c>
      <c r="B54" s="90">
        <v>3109.1325650700005</v>
      </c>
      <c r="C54" s="90">
        <v>3161.6024869800003</v>
      </c>
      <c r="D54" s="90">
        <v>3178.9439713000002</v>
      </c>
      <c r="E54" s="90">
        <v>3188.0668030500005</v>
      </c>
      <c r="F54" s="90">
        <v>3183.0309802100005</v>
      </c>
      <c r="G54" s="90">
        <v>3168.7489766600002</v>
      </c>
      <c r="H54" s="90">
        <v>3133.33952378</v>
      </c>
      <c r="I54" s="90">
        <v>3084.6953592900004</v>
      </c>
      <c r="J54" s="90">
        <v>3073.2831060100002</v>
      </c>
      <c r="K54" s="90">
        <v>3048.0133962800005</v>
      </c>
      <c r="L54" s="90">
        <v>3051.5218404500001</v>
      </c>
      <c r="M54" s="90">
        <v>3041.1144637000002</v>
      </c>
      <c r="N54" s="90">
        <v>3029.3360109100004</v>
      </c>
      <c r="O54" s="90">
        <v>3066.2471301</v>
      </c>
      <c r="P54" s="90">
        <v>3085.7262275800003</v>
      </c>
      <c r="Q54" s="90">
        <v>3086.8256794900003</v>
      </c>
      <c r="R54" s="90">
        <v>3044.0089042500003</v>
      </c>
      <c r="S54" s="90">
        <v>3036.1556936400002</v>
      </c>
      <c r="T54" s="90">
        <v>3048.2983012100003</v>
      </c>
      <c r="U54" s="90">
        <v>3037.8364337200005</v>
      </c>
      <c r="V54" s="90">
        <v>3040.5071588200003</v>
      </c>
      <c r="W54" s="90">
        <v>3044.9079456800005</v>
      </c>
      <c r="X54" s="90">
        <v>3037.88759867</v>
      </c>
      <c r="Y54" s="90">
        <v>3056.6407034300005</v>
      </c>
    </row>
    <row r="55" spans="1:25" x14ac:dyDescent="0.3">
      <c r="A55" s="88">
        <v>44173</v>
      </c>
      <c r="B55" s="90">
        <v>3098.9266519200005</v>
      </c>
      <c r="C55" s="90">
        <v>3151.6041539600005</v>
      </c>
      <c r="D55" s="90">
        <v>3154.8925193900004</v>
      </c>
      <c r="E55" s="90">
        <v>3157.0904987800004</v>
      </c>
      <c r="F55" s="90">
        <v>3155.6946427000003</v>
      </c>
      <c r="G55" s="90">
        <v>3148.2984470200004</v>
      </c>
      <c r="H55" s="90">
        <v>3095.2962998600001</v>
      </c>
      <c r="I55" s="90">
        <v>3069.8830998600001</v>
      </c>
      <c r="J55" s="90">
        <v>3034.9478658000003</v>
      </c>
      <c r="K55" s="90">
        <v>3039.3158149300002</v>
      </c>
      <c r="L55" s="90">
        <v>3045.6650620400001</v>
      </c>
      <c r="M55" s="90">
        <v>3042.7289794700005</v>
      </c>
      <c r="N55" s="90">
        <v>3041.8021402000004</v>
      </c>
      <c r="O55" s="90">
        <v>3072.0978707700001</v>
      </c>
      <c r="P55" s="90">
        <v>3080.83424332</v>
      </c>
      <c r="Q55" s="90">
        <v>3079.6904499500001</v>
      </c>
      <c r="R55" s="90">
        <v>3053.8797218300001</v>
      </c>
      <c r="S55" s="90">
        <v>3044.8889824800003</v>
      </c>
      <c r="T55" s="90">
        <v>3047.5501345500002</v>
      </c>
      <c r="U55" s="90">
        <v>3043.9421744100005</v>
      </c>
      <c r="V55" s="90">
        <v>3044.5701472100004</v>
      </c>
      <c r="W55" s="90">
        <v>3040.7148402500002</v>
      </c>
      <c r="X55" s="90">
        <v>3043.54590985</v>
      </c>
      <c r="Y55" s="90">
        <v>3045.4108687100002</v>
      </c>
    </row>
    <row r="56" spans="1:25" x14ac:dyDescent="0.3">
      <c r="A56" s="88">
        <v>44174</v>
      </c>
      <c r="B56" s="90">
        <v>3101.5492959800004</v>
      </c>
      <c r="C56" s="90">
        <v>3135.2034621600001</v>
      </c>
      <c r="D56" s="90">
        <v>3154.4536084600004</v>
      </c>
      <c r="E56" s="90">
        <v>3165.9052447100003</v>
      </c>
      <c r="F56" s="90">
        <v>3165.6776031700001</v>
      </c>
      <c r="G56" s="90">
        <v>3157.4108950000004</v>
      </c>
      <c r="H56" s="90">
        <v>3123.5180661200002</v>
      </c>
      <c r="I56" s="90">
        <v>3077.0206847300001</v>
      </c>
      <c r="J56" s="90">
        <v>3046.7613982700004</v>
      </c>
      <c r="K56" s="90">
        <v>3040.2993958800002</v>
      </c>
      <c r="L56" s="90">
        <v>3043.6625852100001</v>
      </c>
      <c r="M56" s="90">
        <v>3051.3634488600005</v>
      </c>
      <c r="N56" s="90">
        <v>3052.0372882400002</v>
      </c>
      <c r="O56" s="90">
        <v>3093.5678296500005</v>
      </c>
      <c r="P56" s="90">
        <v>3107.9245112200001</v>
      </c>
      <c r="Q56" s="90">
        <v>3113.0056061600003</v>
      </c>
      <c r="R56" s="90">
        <v>3073.4356775700003</v>
      </c>
      <c r="S56" s="90">
        <v>3054.0563797100003</v>
      </c>
      <c r="T56" s="90">
        <v>3046.2414179800003</v>
      </c>
      <c r="U56" s="90">
        <v>3043.5967833300001</v>
      </c>
      <c r="V56" s="90">
        <v>3045.2415533800004</v>
      </c>
      <c r="W56" s="90">
        <v>3053.9800541900004</v>
      </c>
      <c r="X56" s="90">
        <v>3062.9882302400001</v>
      </c>
      <c r="Y56" s="90">
        <v>3077.81064165</v>
      </c>
    </row>
    <row r="57" spans="1:25" x14ac:dyDescent="0.3">
      <c r="A57" s="88">
        <v>44175</v>
      </c>
      <c r="B57" s="90">
        <v>3134.0220097800002</v>
      </c>
      <c r="C57" s="90">
        <v>3192.3630678200002</v>
      </c>
      <c r="D57" s="90">
        <v>3205.3282842600001</v>
      </c>
      <c r="E57" s="90">
        <v>3207.9168019700005</v>
      </c>
      <c r="F57" s="90">
        <v>3211.0165432600002</v>
      </c>
      <c r="G57" s="90">
        <v>3194.89640095</v>
      </c>
      <c r="H57" s="90">
        <v>3163.8408155600005</v>
      </c>
      <c r="I57" s="90">
        <v>3098.0437083800002</v>
      </c>
      <c r="J57" s="90">
        <v>3052.9576213600003</v>
      </c>
      <c r="K57" s="90">
        <v>3038.1613923100003</v>
      </c>
      <c r="L57" s="90">
        <v>3035.0815041700002</v>
      </c>
      <c r="M57" s="90">
        <v>3033.7278883900003</v>
      </c>
      <c r="N57" s="90">
        <v>3047.0005472000003</v>
      </c>
      <c r="O57" s="90">
        <v>3082.8699129700003</v>
      </c>
      <c r="P57" s="90">
        <v>3103.9335349100002</v>
      </c>
      <c r="Q57" s="90">
        <v>3110.7488258800004</v>
      </c>
      <c r="R57" s="90">
        <v>3079.6862143700005</v>
      </c>
      <c r="S57" s="90">
        <v>3049.8539461400001</v>
      </c>
      <c r="T57" s="90">
        <v>3045.0717810300002</v>
      </c>
      <c r="U57" s="90">
        <v>3044.0671551500004</v>
      </c>
      <c r="V57" s="90">
        <v>3048.2112283000001</v>
      </c>
      <c r="W57" s="90">
        <v>3056.1182402500003</v>
      </c>
      <c r="X57" s="90">
        <v>3055.4123281400002</v>
      </c>
      <c r="Y57" s="90">
        <v>3072.06780398</v>
      </c>
    </row>
    <row r="58" spans="1:25" x14ac:dyDescent="0.3">
      <c r="A58" s="88">
        <v>44176</v>
      </c>
      <c r="B58" s="90">
        <v>3096.0407940900004</v>
      </c>
      <c r="C58" s="90">
        <v>3153.7914547200003</v>
      </c>
      <c r="D58" s="90">
        <v>3167.6724446400003</v>
      </c>
      <c r="E58" s="90">
        <v>3169.0840994200003</v>
      </c>
      <c r="F58" s="90">
        <v>3172.0352614800004</v>
      </c>
      <c r="G58" s="90">
        <v>3155.1593134600002</v>
      </c>
      <c r="H58" s="90">
        <v>3131.1239990100003</v>
      </c>
      <c r="I58" s="90">
        <v>3086.0867135100002</v>
      </c>
      <c r="J58" s="90">
        <v>3042.6352613200002</v>
      </c>
      <c r="K58" s="90">
        <v>3029.1278068400002</v>
      </c>
      <c r="L58" s="90">
        <v>3026.4766237700001</v>
      </c>
      <c r="M58" s="90">
        <v>3024.8067305300001</v>
      </c>
      <c r="N58" s="90">
        <v>3023.8611497800002</v>
      </c>
      <c r="O58" s="90">
        <v>3064.4283280800005</v>
      </c>
      <c r="P58" s="90">
        <v>3086.2016701100001</v>
      </c>
      <c r="Q58" s="90">
        <v>3089.4437642500002</v>
      </c>
      <c r="R58" s="90">
        <v>3065.9474514400003</v>
      </c>
      <c r="S58" s="90">
        <v>3032.6665444000005</v>
      </c>
      <c r="T58" s="90">
        <v>3023.00194762</v>
      </c>
      <c r="U58" s="90">
        <v>3015.2487852300005</v>
      </c>
      <c r="V58" s="90">
        <v>3025.4886668300001</v>
      </c>
      <c r="W58" s="90">
        <v>3031.6506775500002</v>
      </c>
      <c r="X58" s="90">
        <v>3040.5348378800004</v>
      </c>
      <c r="Y58" s="90">
        <v>3059.9661377100001</v>
      </c>
    </row>
    <row r="59" spans="1:25" x14ac:dyDescent="0.3">
      <c r="A59" s="88">
        <v>44177</v>
      </c>
      <c r="B59" s="90">
        <v>3067.5263817500004</v>
      </c>
      <c r="C59" s="90">
        <v>3112.9212256000005</v>
      </c>
      <c r="D59" s="90">
        <v>3134.8102867500002</v>
      </c>
      <c r="E59" s="90">
        <v>3153.6653184500005</v>
      </c>
      <c r="F59" s="90">
        <v>3162.2658244900003</v>
      </c>
      <c r="G59" s="90">
        <v>3159.6211539800001</v>
      </c>
      <c r="H59" s="90">
        <v>3156.6720417900001</v>
      </c>
      <c r="I59" s="90">
        <v>3111.9714389600003</v>
      </c>
      <c r="J59" s="90">
        <v>3041.6390487700005</v>
      </c>
      <c r="K59" s="90">
        <v>3031.7635363400004</v>
      </c>
      <c r="L59" s="90">
        <v>3037.8453471200005</v>
      </c>
      <c r="M59" s="90">
        <v>3030.2575417600001</v>
      </c>
      <c r="N59" s="90">
        <v>3022.3881955900001</v>
      </c>
      <c r="O59" s="90">
        <v>3053.5799891700003</v>
      </c>
      <c r="P59" s="90">
        <v>3068.98264436</v>
      </c>
      <c r="Q59" s="90">
        <v>3068.6308339800003</v>
      </c>
      <c r="R59" s="90">
        <v>3029.4556321200002</v>
      </c>
      <c r="S59" s="90">
        <v>3025.5956949500001</v>
      </c>
      <c r="T59" s="90">
        <v>3042.11514175</v>
      </c>
      <c r="U59" s="90">
        <v>3036.4770306400001</v>
      </c>
      <c r="V59" s="90">
        <v>3028.6563504400001</v>
      </c>
      <c r="W59" s="90">
        <v>3027.1007714900002</v>
      </c>
      <c r="X59" s="90">
        <v>3028.5572604900003</v>
      </c>
      <c r="Y59" s="90">
        <v>3046.1147326200003</v>
      </c>
    </row>
    <row r="60" spans="1:25" x14ac:dyDescent="0.3">
      <c r="A60" s="88">
        <v>44178</v>
      </c>
      <c r="B60" s="90">
        <v>3096.49959412</v>
      </c>
      <c r="C60" s="90">
        <v>3148.2109659300004</v>
      </c>
      <c r="D60" s="90">
        <v>3166.7009520700003</v>
      </c>
      <c r="E60" s="90">
        <v>3175.4500064600002</v>
      </c>
      <c r="F60" s="90">
        <v>3174.7166149200002</v>
      </c>
      <c r="G60" s="90">
        <v>3169.60568061</v>
      </c>
      <c r="H60" s="90">
        <v>3150.4577552300002</v>
      </c>
      <c r="I60" s="90">
        <v>3096.6548438000004</v>
      </c>
      <c r="J60" s="90">
        <v>3040.1224563000001</v>
      </c>
      <c r="K60" s="90">
        <v>3014.6124244200005</v>
      </c>
      <c r="L60" s="90">
        <v>3024.2064630600003</v>
      </c>
      <c r="M60" s="90">
        <v>3023.3511828300002</v>
      </c>
      <c r="N60" s="90">
        <v>3016.2615544200003</v>
      </c>
      <c r="O60" s="90">
        <v>3055.5977227400003</v>
      </c>
      <c r="P60" s="90">
        <v>3074.4931515800004</v>
      </c>
      <c r="Q60" s="90">
        <v>3085.1690552200002</v>
      </c>
      <c r="R60" s="90">
        <v>3035.1750887400003</v>
      </c>
      <c r="S60" s="90">
        <v>3018.3618678400003</v>
      </c>
      <c r="T60" s="90">
        <v>3026.2839007300004</v>
      </c>
      <c r="U60" s="90">
        <v>3025.7209548300002</v>
      </c>
      <c r="V60" s="90">
        <v>3029.2596156700001</v>
      </c>
      <c r="W60" s="90">
        <v>3027.8073832500004</v>
      </c>
      <c r="X60" s="90">
        <v>3019.2241083800004</v>
      </c>
      <c r="Y60" s="90">
        <v>3011.7043026200004</v>
      </c>
    </row>
    <row r="61" spans="1:25" x14ac:dyDescent="0.3">
      <c r="A61" s="88">
        <v>44179</v>
      </c>
      <c r="B61" s="90">
        <v>3054.01452526</v>
      </c>
      <c r="C61" s="90">
        <v>3130.7190011200005</v>
      </c>
      <c r="D61" s="90">
        <v>3159.6764864300003</v>
      </c>
      <c r="E61" s="90">
        <v>3176.9833407000001</v>
      </c>
      <c r="F61" s="90">
        <v>3176.0106601500001</v>
      </c>
      <c r="G61" s="90">
        <v>3160.1284156200004</v>
      </c>
      <c r="H61" s="90">
        <v>3132.5187087200002</v>
      </c>
      <c r="I61" s="90">
        <v>3078.41977808</v>
      </c>
      <c r="J61" s="90">
        <v>3052.2869467200003</v>
      </c>
      <c r="K61" s="90">
        <v>3032.9734986900003</v>
      </c>
      <c r="L61" s="90">
        <v>3035.0162140000002</v>
      </c>
      <c r="M61" s="90">
        <v>3036.8761847700002</v>
      </c>
      <c r="N61" s="90">
        <v>3028.5892513000003</v>
      </c>
      <c r="O61" s="90">
        <v>3066.0931257200004</v>
      </c>
      <c r="P61" s="90">
        <v>3085.3579030000005</v>
      </c>
      <c r="Q61" s="90">
        <v>3092.4301956400004</v>
      </c>
      <c r="R61" s="90">
        <v>3059.4244582800002</v>
      </c>
      <c r="S61" s="90">
        <v>3032.9846011900004</v>
      </c>
      <c r="T61" s="90">
        <v>3050.4617754200003</v>
      </c>
      <c r="U61" s="90">
        <v>3044.4816892900003</v>
      </c>
      <c r="V61" s="90">
        <v>3036.4161422000002</v>
      </c>
      <c r="W61" s="90">
        <v>3030.9222238400002</v>
      </c>
      <c r="X61" s="90">
        <v>3035.4973431600001</v>
      </c>
      <c r="Y61" s="90">
        <v>3064.4713655300002</v>
      </c>
    </row>
    <row r="62" spans="1:25" x14ac:dyDescent="0.3">
      <c r="A62" s="88">
        <v>44180</v>
      </c>
      <c r="B62" s="90">
        <v>3133.6813811000002</v>
      </c>
      <c r="C62" s="90">
        <v>3181.8384340500002</v>
      </c>
      <c r="D62" s="90">
        <v>3187.2523977800001</v>
      </c>
      <c r="E62" s="90">
        <v>3190.9959981900001</v>
      </c>
      <c r="F62" s="90">
        <v>3180.7354622800003</v>
      </c>
      <c r="G62" s="90">
        <v>3147.6478734700004</v>
      </c>
      <c r="H62" s="90">
        <v>3106.1386812200003</v>
      </c>
      <c r="I62" s="90">
        <v>3068.4571683100003</v>
      </c>
      <c r="J62" s="90">
        <v>3043.8831647100001</v>
      </c>
      <c r="K62" s="90">
        <v>3019.8559355400002</v>
      </c>
      <c r="L62" s="90">
        <v>3021.3445814200004</v>
      </c>
      <c r="M62" s="90">
        <v>3028.65091867</v>
      </c>
      <c r="N62" s="90">
        <v>3039.4326302200002</v>
      </c>
      <c r="O62" s="90">
        <v>3087.0477203800001</v>
      </c>
      <c r="P62" s="90">
        <v>3101.9257101900002</v>
      </c>
      <c r="Q62" s="90">
        <v>3102.8614589500003</v>
      </c>
      <c r="R62" s="90">
        <v>3060.8386251400002</v>
      </c>
      <c r="S62" s="90">
        <v>3033.2835086100004</v>
      </c>
      <c r="T62" s="90">
        <v>3024.41533983</v>
      </c>
      <c r="U62" s="90">
        <v>3029.2600353600005</v>
      </c>
      <c r="V62" s="90">
        <v>3003.3588758200003</v>
      </c>
      <c r="W62" s="90">
        <v>3027.5579890400004</v>
      </c>
      <c r="X62" s="90">
        <v>3026.94187371</v>
      </c>
      <c r="Y62" s="90">
        <v>3041.3216501600004</v>
      </c>
    </row>
    <row r="63" spans="1:25" x14ac:dyDescent="0.3">
      <c r="A63" s="88">
        <v>44181</v>
      </c>
      <c r="B63" s="90">
        <v>3142.0388118100004</v>
      </c>
      <c r="C63" s="90">
        <v>3195.51225234</v>
      </c>
      <c r="D63" s="90">
        <v>3205.2270073800005</v>
      </c>
      <c r="E63" s="90">
        <v>3208.0937662800002</v>
      </c>
      <c r="F63" s="90">
        <v>3200.0857974400001</v>
      </c>
      <c r="G63" s="90">
        <v>3189.1449287200003</v>
      </c>
      <c r="H63" s="90">
        <v>3158.4596422500003</v>
      </c>
      <c r="I63" s="90">
        <v>3100.8294972300005</v>
      </c>
      <c r="J63" s="90">
        <v>3059.5577293300003</v>
      </c>
      <c r="K63" s="90">
        <v>3039.0194921900002</v>
      </c>
      <c r="L63" s="90">
        <v>3035.1707010100004</v>
      </c>
      <c r="M63" s="90">
        <v>3041.6912656400004</v>
      </c>
      <c r="N63" s="90">
        <v>3048.8006593000005</v>
      </c>
      <c r="O63" s="90">
        <v>3092.7673903500004</v>
      </c>
      <c r="P63" s="90">
        <v>3109.7581933800002</v>
      </c>
      <c r="Q63" s="90">
        <v>3116.6007056500002</v>
      </c>
      <c r="R63" s="90">
        <v>3081.7964272000004</v>
      </c>
      <c r="S63" s="90">
        <v>3054.5943594600003</v>
      </c>
      <c r="T63" s="90">
        <v>3034.7625718600002</v>
      </c>
      <c r="U63" s="90">
        <v>3037.3567048500004</v>
      </c>
      <c r="V63" s="90">
        <v>3049.1541846300001</v>
      </c>
      <c r="W63" s="90">
        <v>3062.2231762100005</v>
      </c>
      <c r="X63" s="90">
        <v>3083.39363396</v>
      </c>
      <c r="Y63" s="90">
        <v>3101.8245287000004</v>
      </c>
    </row>
    <row r="64" spans="1:25" x14ac:dyDescent="0.3">
      <c r="A64" s="88">
        <v>44182</v>
      </c>
      <c r="B64" s="90">
        <v>3148.4519675500001</v>
      </c>
      <c r="C64" s="90">
        <v>3201.3006762800001</v>
      </c>
      <c r="D64" s="90">
        <v>3208.6686416700004</v>
      </c>
      <c r="E64" s="90">
        <v>3213.3654622000004</v>
      </c>
      <c r="F64" s="90">
        <v>3202.49861121</v>
      </c>
      <c r="G64" s="90">
        <v>3190.5831123700004</v>
      </c>
      <c r="H64" s="90">
        <v>3159.2313701900002</v>
      </c>
      <c r="I64" s="90">
        <v>3114.0168426500004</v>
      </c>
      <c r="J64" s="90">
        <v>3066.5816492200001</v>
      </c>
      <c r="K64" s="90">
        <v>3038.6947743900005</v>
      </c>
      <c r="L64" s="90">
        <v>3037.78517074</v>
      </c>
      <c r="M64" s="90">
        <v>3049.5229242</v>
      </c>
      <c r="N64" s="90">
        <v>3064.7404640500004</v>
      </c>
      <c r="O64" s="90">
        <v>3109.6039875400002</v>
      </c>
      <c r="P64" s="90">
        <v>3125.0848108900004</v>
      </c>
      <c r="Q64" s="90">
        <v>3129.1160601700003</v>
      </c>
      <c r="R64" s="90">
        <v>3094.3345228100002</v>
      </c>
      <c r="S64" s="90">
        <v>3058.9456154200002</v>
      </c>
      <c r="T64" s="90">
        <v>3036.5843793000004</v>
      </c>
      <c r="U64" s="90">
        <v>3041.5643536900002</v>
      </c>
      <c r="V64" s="90">
        <v>3054.0509729</v>
      </c>
      <c r="W64" s="90">
        <v>3068.2015054800004</v>
      </c>
      <c r="X64" s="90">
        <v>3077.5213563100001</v>
      </c>
      <c r="Y64" s="90">
        <v>3096.9730871800002</v>
      </c>
    </row>
    <row r="65" spans="1:25" x14ac:dyDescent="0.3">
      <c r="A65" s="88">
        <v>44183</v>
      </c>
      <c r="B65" s="90">
        <v>3132.19352398</v>
      </c>
      <c r="C65" s="90">
        <v>3192.8249367500002</v>
      </c>
      <c r="D65" s="90">
        <v>3214.2011997900004</v>
      </c>
      <c r="E65" s="90">
        <v>3222.1592383400002</v>
      </c>
      <c r="F65" s="90">
        <v>3224.5554766500004</v>
      </c>
      <c r="G65" s="90">
        <v>3201.5384998600002</v>
      </c>
      <c r="H65" s="90">
        <v>3166.4301301800001</v>
      </c>
      <c r="I65" s="90">
        <v>3109.1394241500002</v>
      </c>
      <c r="J65" s="90">
        <v>3063.3088322900003</v>
      </c>
      <c r="K65" s="90">
        <v>3050.3276833800005</v>
      </c>
      <c r="L65" s="90">
        <v>3057.1841234500002</v>
      </c>
      <c r="M65" s="90">
        <v>3046.8263143600002</v>
      </c>
      <c r="N65" s="90">
        <v>3040.6444510400001</v>
      </c>
      <c r="O65" s="90">
        <v>3065.1495927800001</v>
      </c>
      <c r="P65" s="90">
        <v>3084.4379896900004</v>
      </c>
      <c r="Q65" s="90">
        <v>3092.2970316400001</v>
      </c>
      <c r="R65" s="90">
        <v>3061.6900201100002</v>
      </c>
      <c r="S65" s="90">
        <v>3033.7662218500004</v>
      </c>
      <c r="T65" s="90">
        <v>3046.6324213800003</v>
      </c>
      <c r="U65" s="90">
        <v>3054.2503629800003</v>
      </c>
      <c r="V65" s="90">
        <v>3038.6153591700004</v>
      </c>
      <c r="W65" s="90">
        <v>3045.2634541400002</v>
      </c>
      <c r="X65" s="90">
        <v>3055.18917775</v>
      </c>
      <c r="Y65" s="90">
        <v>3075.2793869600005</v>
      </c>
    </row>
    <row r="66" spans="1:25" x14ac:dyDescent="0.3">
      <c r="A66" s="88">
        <v>44184</v>
      </c>
      <c r="B66" s="90">
        <v>3116.3371519100001</v>
      </c>
      <c r="C66" s="90">
        <v>3181.1134219400005</v>
      </c>
      <c r="D66" s="90">
        <v>3194.9279876700002</v>
      </c>
      <c r="E66" s="90">
        <v>3204.0709948300005</v>
      </c>
      <c r="F66" s="90">
        <v>3202.7212406500003</v>
      </c>
      <c r="G66" s="90">
        <v>3198.9056305600002</v>
      </c>
      <c r="H66" s="90">
        <v>3186.8132232900002</v>
      </c>
      <c r="I66" s="90">
        <v>3148.05089395</v>
      </c>
      <c r="J66" s="90">
        <v>3068.4582604500001</v>
      </c>
      <c r="K66" s="90">
        <v>3030.18578484</v>
      </c>
      <c r="L66" s="90">
        <v>3040.6096629800004</v>
      </c>
      <c r="M66" s="90">
        <v>3035.2437031700001</v>
      </c>
      <c r="N66" s="90">
        <v>3045.5234082000002</v>
      </c>
      <c r="O66" s="90">
        <v>3096.5303744500002</v>
      </c>
      <c r="P66" s="90">
        <v>3117.3423086500002</v>
      </c>
      <c r="Q66" s="90">
        <v>3118.0462745100003</v>
      </c>
      <c r="R66" s="90">
        <v>3076.7184852600003</v>
      </c>
      <c r="S66" s="90">
        <v>3043.5508162000001</v>
      </c>
      <c r="T66" s="90">
        <v>3040.0735218000004</v>
      </c>
      <c r="U66" s="90">
        <v>3034.4999249400003</v>
      </c>
      <c r="V66" s="90">
        <v>3035.8016265800002</v>
      </c>
      <c r="W66" s="90">
        <v>3049.79445996</v>
      </c>
      <c r="X66" s="90">
        <v>3065.3432089700004</v>
      </c>
      <c r="Y66" s="90">
        <v>3075.0414256900003</v>
      </c>
    </row>
    <row r="67" spans="1:25" x14ac:dyDescent="0.3">
      <c r="A67" s="88">
        <v>44185</v>
      </c>
      <c r="B67" s="90">
        <v>3135.3508373100003</v>
      </c>
      <c r="C67" s="90">
        <v>3192.7030521200004</v>
      </c>
      <c r="D67" s="90">
        <v>3203.6892653</v>
      </c>
      <c r="E67" s="90">
        <v>3209.3357964000002</v>
      </c>
      <c r="F67" s="90">
        <v>3207.3759283200002</v>
      </c>
      <c r="G67" s="90">
        <v>3209.2465274300002</v>
      </c>
      <c r="H67" s="90">
        <v>3201.7778493600003</v>
      </c>
      <c r="I67" s="90">
        <v>3158.5924528800001</v>
      </c>
      <c r="J67" s="90">
        <v>3094.0979452600004</v>
      </c>
      <c r="K67" s="90">
        <v>3056.12362282</v>
      </c>
      <c r="L67" s="90">
        <v>3049.3091296800003</v>
      </c>
      <c r="M67" s="90">
        <v>3047.0858949800004</v>
      </c>
      <c r="N67" s="90">
        <v>3055.6689818300001</v>
      </c>
      <c r="O67" s="90">
        <v>3102.1735270700005</v>
      </c>
      <c r="P67" s="90">
        <v>3117.3680846600005</v>
      </c>
      <c r="Q67" s="90">
        <v>3119.5095559800002</v>
      </c>
      <c r="R67" s="90">
        <v>3076.8958034700004</v>
      </c>
      <c r="S67" s="90">
        <v>3047.6067029800001</v>
      </c>
      <c r="T67" s="90">
        <v>3053.8455667600001</v>
      </c>
      <c r="U67" s="90">
        <v>3055.5613733900004</v>
      </c>
      <c r="V67" s="90">
        <v>3058.6216065800004</v>
      </c>
      <c r="W67" s="90">
        <v>3071.4842103400001</v>
      </c>
      <c r="X67" s="90">
        <v>3080.2010958200003</v>
      </c>
      <c r="Y67" s="90">
        <v>3098.1034423800002</v>
      </c>
    </row>
    <row r="68" spans="1:25" x14ac:dyDescent="0.3">
      <c r="A68" s="88">
        <v>44186</v>
      </c>
      <c r="B68" s="90">
        <v>3119.63572204</v>
      </c>
      <c r="C68" s="90">
        <v>3166.8778651400003</v>
      </c>
      <c r="D68" s="90">
        <v>3167.9064210400002</v>
      </c>
      <c r="E68" s="90">
        <v>3180.0416124800004</v>
      </c>
      <c r="F68" s="90">
        <v>3178.68799549</v>
      </c>
      <c r="G68" s="90">
        <v>3184.7245585200003</v>
      </c>
      <c r="H68" s="90">
        <v>3170.6326212500003</v>
      </c>
      <c r="I68" s="90">
        <v>3113.9637711200003</v>
      </c>
      <c r="J68" s="90">
        <v>3070.9144226700005</v>
      </c>
      <c r="K68" s="90">
        <v>3118.4651994600003</v>
      </c>
      <c r="L68" s="90">
        <v>3120.4166800100002</v>
      </c>
      <c r="M68" s="90">
        <v>3115.6028555000003</v>
      </c>
      <c r="N68" s="90">
        <v>3111.9228204700003</v>
      </c>
      <c r="O68" s="90">
        <v>3109.9695821700002</v>
      </c>
      <c r="P68" s="90">
        <v>3108.6910578000002</v>
      </c>
      <c r="Q68" s="90">
        <v>3110.12581241</v>
      </c>
      <c r="R68" s="90">
        <v>3101.6497628800003</v>
      </c>
      <c r="S68" s="90">
        <v>3114.6332747200004</v>
      </c>
      <c r="T68" s="90">
        <v>3081.7404998300003</v>
      </c>
      <c r="U68" s="90">
        <v>3042.2535038000001</v>
      </c>
      <c r="V68" s="90">
        <v>3042.6244215000002</v>
      </c>
      <c r="W68" s="90">
        <v>3048.69773502</v>
      </c>
      <c r="X68" s="90">
        <v>3057.0448138800002</v>
      </c>
      <c r="Y68" s="90">
        <v>3086.5689548800001</v>
      </c>
    </row>
    <row r="69" spans="1:25" x14ac:dyDescent="0.3">
      <c r="A69" s="88">
        <v>44187</v>
      </c>
      <c r="B69" s="90">
        <v>3145.40008988</v>
      </c>
      <c r="C69" s="90">
        <v>3200.6298199400003</v>
      </c>
      <c r="D69" s="90">
        <v>3216.7363444700004</v>
      </c>
      <c r="E69" s="90">
        <v>3224.0267037300005</v>
      </c>
      <c r="F69" s="90">
        <v>3221.9813214100004</v>
      </c>
      <c r="G69" s="90">
        <v>3206.9765872900002</v>
      </c>
      <c r="H69" s="90">
        <v>3173.5911178900001</v>
      </c>
      <c r="I69" s="90">
        <v>3101.7876483200002</v>
      </c>
      <c r="J69" s="90">
        <v>3043.6405957000002</v>
      </c>
      <c r="K69" s="90">
        <v>3105.6891899200004</v>
      </c>
      <c r="L69" s="90">
        <v>3110.4749521800004</v>
      </c>
      <c r="M69" s="90">
        <v>3102.5173427200002</v>
      </c>
      <c r="N69" s="90">
        <v>3096.5718165100002</v>
      </c>
      <c r="O69" s="90">
        <v>3094.7479267100002</v>
      </c>
      <c r="P69" s="90">
        <v>3100.8504139000001</v>
      </c>
      <c r="Q69" s="90">
        <v>3102.1157682200005</v>
      </c>
      <c r="R69" s="90">
        <v>3085.7287270900001</v>
      </c>
      <c r="S69" s="90">
        <v>3100.4195377200003</v>
      </c>
      <c r="T69" s="90">
        <v>3072.8743967700002</v>
      </c>
      <c r="U69" s="90">
        <v>3022.2352107700003</v>
      </c>
      <c r="V69" s="90">
        <v>3023.20429096</v>
      </c>
      <c r="W69" s="90">
        <v>3032.2621731400004</v>
      </c>
      <c r="X69" s="90">
        <v>3038.9791972100002</v>
      </c>
      <c r="Y69" s="90">
        <v>3059.3686155400005</v>
      </c>
    </row>
    <row r="70" spans="1:25" x14ac:dyDescent="0.3">
      <c r="A70" s="88">
        <v>44188</v>
      </c>
      <c r="B70" s="90">
        <v>3139.6525051900003</v>
      </c>
      <c r="C70" s="90">
        <v>3177.2320700700002</v>
      </c>
      <c r="D70" s="90">
        <v>3189.9911683500004</v>
      </c>
      <c r="E70" s="90">
        <v>3200.5799135300003</v>
      </c>
      <c r="F70" s="90">
        <v>3202.1118577600005</v>
      </c>
      <c r="G70" s="90">
        <v>3196.1834721900004</v>
      </c>
      <c r="H70" s="90">
        <v>3166.3748144900005</v>
      </c>
      <c r="I70" s="90">
        <v>3110.6191221500003</v>
      </c>
      <c r="J70" s="90">
        <v>3074.7988516200003</v>
      </c>
      <c r="K70" s="90">
        <v>3067.7754575700005</v>
      </c>
      <c r="L70" s="90">
        <v>3071.3103665900003</v>
      </c>
      <c r="M70" s="90">
        <v>3070.8641855000001</v>
      </c>
      <c r="N70" s="90">
        <v>3069.2137864000001</v>
      </c>
      <c r="O70" s="90">
        <v>3113.8272301400002</v>
      </c>
      <c r="P70" s="90">
        <v>3127.5233843000001</v>
      </c>
      <c r="Q70" s="90">
        <v>3129.98148197</v>
      </c>
      <c r="R70" s="90">
        <v>3091.2042807700004</v>
      </c>
      <c r="S70" s="90">
        <v>3067.9806747600001</v>
      </c>
      <c r="T70" s="90">
        <v>3068.9237286100001</v>
      </c>
      <c r="U70" s="90">
        <v>3066.9083822700004</v>
      </c>
      <c r="V70" s="90">
        <v>3070.0078293300003</v>
      </c>
      <c r="W70" s="90">
        <v>3071.2377218700003</v>
      </c>
      <c r="X70" s="90">
        <v>3079.9615843100005</v>
      </c>
      <c r="Y70" s="90">
        <v>3099.5655399400002</v>
      </c>
    </row>
    <row r="71" spans="1:25" x14ac:dyDescent="0.3">
      <c r="A71" s="88">
        <v>44189</v>
      </c>
      <c r="B71" s="90">
        <v>3138.4982652600002</v>
      </c>
      <c r="C71" s="90">
        <v>3191.9567470900001</v>
      </c>
      <c r="D71" s="90">
        <v>3200.8766134000002</v>
      </c>
      <c r="E71" s="90">
        <v>3203.75393467</v>
      </c>
      <c r="F71" s="90">
        <v>3199.9939449600001</v>
      </c>
      <c r="G71" s="90">
        <v>3185.2365116600004</v>
      </c>
      <c r="H71" s="90">
        <v>3149.2589317000002</v>
      </c>
      <c r="I71" s="90">
        <v>3106.4543645700001</v>
      </c>
      <c r="J71" s="90">
        <v>3074.2616332100001</v>
      </c>
      <c r="K71" s="90">
        <v>3080.0312536900005</v>
      </c>
      <c r="L71" s="90">
        <v>3079.2457225900002</v>
      </c>
      <c r="M71" s="90">
        <v>3079.8749233600001</v>
      </c>
      <c r="N71" s="90">
        <v>3078.8161616700004</v>
      </c>
      <c r="O71" s="90">
        <v>3114.7295352200003</v>
      </c>
      <c r="P71" s="90">
        <v>3129.2496709700004</v>
      </c>
      <c r="Q71" s="90">
        <v>3129.7017637600002</v>
      </c>
      <c r="R71" s="90">
        <v>3089.0727362000002</v>
      </c>
      <c r="S71" s="90">
        <v>3071.4139457200004</v>
      </c>
      <c r="T71" s="90">
        <v>3074.8942290500004</v>
      </c>
      <c r="U71" s="90">
        <v>3074.8077334700001</v>
      </c>
      <c r="V71" s="90">
        <v>3072.2119642300004</v>
      </c>
      <c r="W71" s="90">
        <v>3075.2066155300004</v>
      </c>
      <c r="X71" s="90">
        <v>3074.1731567400002</v>
      </c>
      <c r="Y71" s="90">
        <v>3090.1333738100002</v>
      </c>
    </row>
    <row r="72" spans="1:25" x14ac:dyDescent="0.3">
      <c r="A72" s="88">
        <v>44190</v>
      </c>
      <c r="B72" s="90">
        <v>3125.8867139900003</v>
      </c>
      <c r="C72" s="90">
        <v>3180.8853785400001</v>
      </c>
      <c r="D72" s="90">
        <v>3201.8634920500003</v>
      </c>
      <c r="E72" s="90">
        <v>3210.5253795400004</v>
      </c>
      <c r="F72" s="90">
        <v>3202.7598412700004</v>
      </c>
      <c r="G72" s="90">
        <v>3186.8462003300001</v>
      </c>
      <c r="H72" s="90">
        <v>3150.1905471100004</v>
      </c>
      <c r="I72" s="90">
        <v>3103.0187908000003</v>
      </c>
      <c r="J72" s="90">
        <v>3064.4397725700005</v>
      </c>
      <c r="K72" s="90">
        <v>3063.8932178800001</v>
      </c>
      <c r="L72" s="90">
        <v>3068.5581253200003</v>
      </c>
      <c r="M72" s="90">
        <v>3062.4158358200002</v>
      </c>
      <c r="N72" s="90">
        <v>3055.4080012300005</v>
      </c>
      <c r="O72" s="90">
        <v>3091.0251945900004</v>
      </c>
      <c r="P72" s="90">
        <v>3109.2013817100001</v>
      </c>
      <c r="Q72" s="90">
        <v>3112.3550863000005</v>
      </c>
      <c r="R72" s="90">
        <v>3069.1880762900005</v>
      </c>
      <c r="S72" s="90">
        <v>3054.4763979500003</v>
      </c>
      <c r="T72" s="90">
        <v>3064.0065718300002</v>
      </c>
      <c r="U72" s="90">
        <v>3065.2404103400004</v>
      </c>
      <c r="V72" s="90">
        <v>3056.4530960300003</v>
      </c>
      <c r="W72" s="90">
        <v>3054.0629915700001</v>
      </c>
      <c r="X72" s="90">
        <v>3058.0199306700001</v>
      </c>
      <c r="Y72" s="90">
        <v>3071.3695487600003</v>
      </c>
    </row>
    <row r="73" spans="1:25" x14ac:dyDescent="0.3">
      <c r="A73" s="88">
        <v>44191</v>
      </c>
      <c r="B73" s="90">
        <v>3138.4501742000002</v>
      </c>
      <c r="C73" s="90">
        <v>3188.9666543600001</v>
      </c>
      <c r="D73" s="90">
        <v>3205.1640986300004</v>
      </c>
      <c r="E73" s="90">
        <v>3219.3677362700005</v>
      </c>
      <c r="F73" s="90">
        <v>3228.8732513400005</v>
      </c>
      <c r="G73" s="90">
        <v>3217.90919738</v>
      </c>
      <c r="H73" s="90">
        <v>3169.6424676700003</v>
      </c>
      <c r="I73" s="90">
        <v>3123.4297271700002</v>
      </c>
      <c r="J73" s="90">
        <v>3083.7797859000002</v>
      </c>
      <c r="K73" s="90">
        <v>3048.71070981</v>
      </c>
      <c r="L73" s="90">
        <v>3045.9186020100001</v>
      </c>
      <c r="M73" s="90">
        <v>3048.0514478800001</v>
      </c>
      <c r="N73" s="90">
        <v>3052.9007271300002</v>
      </c>
      <c r="O73" s="90">
        <v>3095.5879813700003</v>
      </c>
      <c r="P73" s="90">
        <v>3114.2671095500004</v>
      </c>
      <c r="Q73" s="90">
        <v>3115.5753615000003</v>
      </c>
      <c r="R73" s="90">
        <v>3073.90442923</v>
      </c>
      <c r="S73" s="90">
        <v>3046.7498611200003</v>
      </c>
      <c r="T73" s="90">
        <v>3034.4584794500001</v>
      </c>
      <c r="U73" s="90">
        <v>3032.8378324600003</v>
      </c>
      <c r="V73" s="90">
        <v>3041.7495578200001</v>
      </c>
      <c r="W73" s="90">
        <v>3052.4926696700004</v>
      </c>
      <c r="X73" s="90">
        <v>3070.5661980700002</v>
      </c>
      <c r="Y73" s="90">
        <v>3093.7949967600002</v>
      </c>
    </row>
    <row r="74" spans="1:25" x14ac:dyDescent="0.3">
      <c r="A74" s="88">
        <v>44192</v>
      </c>
      <c r="B74" s="90">
        <v>3125.45185128</v>
      </c>
      <c r="C74" s="90">
        <v>3179.59273334</v>
      </c>
      <c r="D74" s="90">
        <v>3195.9508937300002</v>
      </c>
      <c r="E74" s="90">
        <v>3208.2342904600005</v>
      </c>
      <c r="F74" s="90">
        <v>3213.6202683200004</v>
      </c>
      <c r="G74" s="90">
        <v>3207.6528489700004</v>
      </c>
      <c r="H74" s="90">
        <v>3191.6003387700002</v>
      </c>
      <c r="I74" s="90">
        <v>3140.1499609400003</v>
      </c>
      <c r="J74" s="90">
        <v>3079.5262207100004</v>
      </c>
      <c r="K74" s="90">
        <v>3050.1996031700005</v>
      </c>
      <c r="L74" s="90">
        <v>3049.4994531200005</v>
      </c>
      <c r="M74" s="90">
        <v>3050.0240247800002</v>
      </c>
      <c r="N74" s="90">
        <v>3058.6153053300004</v>
      </c>
      <c r="O74" s="90">
        <v>3105.8886029400005</v>
      </c>
      <c r="P74" s="90">
        <v>3117.5719805200001</v>
      </c>
      <c r="Q74" s="90">
        <v>3118.6827207400001</v>
      </c>
      <c r="R74" s="90">
        <v>3083.5648646000004</v>
      </c>
      <c r="S74" s="90">
        <v>3065.6963031</v>
      </c>
      <c r="T74" s="90">
        <v>3074.0507654800003</v>
      </c>
      <c r="U74" s="90">
        <v>3069.4908121000003</v>
      </c>
      <c r="V74" s="90">
        <v>3045.2482469300003</v>
      </c>
      <c r="W74" s="90">
        <v>3055.0683398800002</v>
      </c>
      <c r="X74" s="90">
        <v>3072.4962860000001</v>
      </c>
      <c r="Y74" s="90">
        <v>3088.5264683700002</v>
      </c>
    </row>
    <row r="75" spans="1:25" x14ac:dyDescent="0.3">
      <c r="A75" s="88">
        <v>44193</v>
      </c>
      <c r="B75" s="90">
        <v>3136.5581111800002</v>
      </c>
      <c r="C75" s="90">
        <v>3192.6368090300002</v>
      </c>
      <c r="D75" s="90">
        <v>3214.7728524600002</v>
      </c>
      <c r="E75" s="90">
        <v>3238.8120290400002</v>
      </c>
      <c r="F75" s="90">
        <v>3238.6047320100001</v>
      </c>
      <c r="G75" s="90">
        <v>3220.3394990200004</v>
      </c>
      <c r="H75" s="90">
        <v>3176.2638532600004</v>
      </c>
      <c r="I75" s="90">
        <v>3115.4831970500004</v>
      </c>
      <c r="J75" s="90">
        <v>3073.5093388300002</v>
      </c>
      <c r="K75" s="90">
        <v>3106.4925310000003</v>
      </c>
      <c r="L75" s="90">
        <v>3111.0519048800002</v>
      </c>
      <c r="M75" s="90">
        <v>3105.3682459400002</v>
      </c>
      <c r="N75" s="90">
        <v>3102.06091573</v>
      </c>
      <c r="O75" s="90">
        <v>3110.1178719700001</v>
      </c>
      <c r="P75" s="90">
        <v>3132.2675149500005</v>
      </c>
      <c r="Q75" s="90">
        <v>3134.3716784800004</v>
      </c>
      <c r="R75" s="90">
        <v>3103.5655111700003</v>
      </c>
      <c r="S75" s="90">
        <v>3107.1726310100003</v>
      </c>
      <c r="T75" s="90">
        <v>3080.3818161200002</v>
      </c>
      <c r="U75" s="90">
        <v>3040.1185588500002</v>
      </c>
      <c r="V75" s="90">
        <v>3033.42573408</v>
      </c>
      <c r="W75" s="90">
        <v>3040.4999314800002</v>
      </c>
      <c r="X75" s="90">
        <v>3043.3300406000003</v>
      </c>
      <c r="Y75" s="90">
        <v>3067.3795634900002</v>
      </c>
    </row>
    <row r="76" spans="1:25" x14ac:dyDescent="0.3">
      <c r="A76" s="88">
        <v>44194</v>
      </c>
      <c r="B76" s="90">
        <v>3171.9602099600002</v>
      </c>
      <c r="C76" s="90">
        <v>3230.65170059</v>
      </c>
      <c r="D76" s="90">
        <v>3243.4074742600001</v>
      </c>
      <c r="E76" s="90">
        <v>3251.31942157</v>
      </c>
      <c r="F76" s="90">
        <v>3250.53473927</v>
      </c>
      <c r="G76" s="90">
        <v>3228.5665207100005</v>
      </c>
      <c r="H76" s="90">
        <v>3187.2041137900001</v>
      </c>
      <c r="I76" s="90">
        <v>3121.7741756200003</v>
      </c>
      <c r="J76" s="90">
        <v>3072.9467970500004</v>
      </c>
      <c r="K76" s="90">
        <v>3052.1388150600001</v>
      </c>
      <c r="L76" s="90">
        <v>3055.94362434</v>
      </c>
      <c r="M76" s="90">
        <v>3053.1040769900005</v>
      </c>
      <c r="N76" s="90">
        <v>3070.1715878900004</v>
      </c>
      <c r="O76" s="90">
        <v>3130.6483154300004</v>
      </c>
      <c r="P76" s="90">
        <v>3157.5760583000001</v>
      </c>
      <c r="Q76" s="90">
        <v>3158.7283798000003</v>
      </c>
      <c r="R76" s="90">
        <v>3096.7269725400001</v>
      </c>
      <c r="S76" s="90">
        <v>3067.4928949800001</v>
      </c>
      <c r="T76" s="90">
        <v>3068.2653641700003</v>
      </c>
      <c r="U76" s="90">
        <v>3063.1841501200001</v>
      </c>
      <c r="V76" s="90">
        <v>3065.6671095400002</v>
      </c>
      <c r="W76" s="90">
        <v>3076.3409856100002</v>
      </c>
      <c r="X76" s="90">
        <v>3085.4128320600003</v>
      </c>
      <c r="Y76" s="90">
        <v>3105.1518474000004</v>
      </c>
    </row>
    <row r="77" spans="1:25" x14ac:dyDescent="0.3">
      <c r="A77" s="88">
        <v>44195</v>
      </c>
      <c r="B77" s="90">
        <v>3179.8485879700002</v>
      </c>
      <c r="C77" s="90">
        <v>3235.1330812600004</v>
      </c>
      <c r="D77" s="90">
        <v>3250.9254205300003</v>
      </c>
      <c r="E77" s="90">
        <v>3259.04044664</v>
      </c>
      <c r="F77" s="90">
        <v>3258.5659702500002</v>
      </c>
      <c r="G77" s="90">
        <v>3238.9217529100001</v>
      </c>
      <c r="H77" s="90">
        <v>3203.9294974100003</v>
      </c>
      <c r="I77" s="90">
        <v>3148.8478094000002</v>
      </c>
      <c r="J77" s="90">
        <v>3097.9369336000004</v>
      </c>
      <c r="K77" s="90">
        <v>3072.9419907100005</v>
      </c>
      <c r="L77" s="90">
        <v>3074.7402199700005</v>
      </c>
      <c r="M77" s="90">
        <v>3077.4527578500001</v>
      </c>
      <c r="N77" s="90">
        <v>3083.1808180700004</v>
      </c>
      <c r="O77" s="90">
        <v>3122.7918932300004</v>
      </c>
      <c r="P77" s="90">
        <v>3137.9231404300003</v>
      </c>
      <c r="Q77" s="90">
        <v>3137.7562738000001</v>
      </c>
      <c r="R77" s="90">
        <v>3101.9855701800002</v>
      </c>
      <c r="S77" s="90">
        <v>3081.3830893300005</v>
      </c>
      <c r="T77" s="90">
        <v>3080.0640027800005</v>
      </c>
      <c r="U77" s="90">
        <v>3072.5226149700002</v>
      </c>
      <c r="V77" s="90">
        <v>3077.7696562400001</v>
      </c>
      <c r="W77" s="90">
        <v>3091.8642825900001</v>
      </c>
      <c r="X77" s="90">
        <v>3106.7330270500001</v>
      </c>
      <c r="Y77" s="90">
        <v>3115.8163834100001</v>
      </c>
    </row>
    <row r="78" spans="1:25" x14ac:dyDescent="0.3">
      <c r="A78" s="88">
        <v>44196</v>
      </c>
      <c r="B78" s="90">
        <v>3165.8625961600005</v>
      </c>
      <c r="C78" s="90">
        <v>3214.9347925800002</v>
      </c>
      <c r="D78" s="90">
        <v>3230.9641198100003</v>
      </c>
      <c r="E78" s="90">
        <v>3248.5608425400001</v>
      </c>
      <c r="F78" s="90">
        <v>3248.3969471600003</v>
      </c>
      <c r="G78" s="90">
        <v>3227.4419719500002</v>
      </c>
      <c r="H78" s="90">
        <v>3202.3950456800003</v>
      </c>
      <c r="I78" s="90">
        <v>3151.7005104800005</v>
      </c>
      <c r="J78" s="90">
        <v>3114.9705666900004</v>
      </c>
      <c r="K78" s="90">
        <v>3096.8210279800001</v>
      </c>
      <c r="L78" s="90">
        <v>3081.9509737000003</v>
      </c>
      <c r="M78" s="90">
        <v>3084.87549979</v>
      </c>
      <c r="N78" s="90">
        <v>3088.0292466700002</v>
      </c>
      <c r="O78" s="90">
        <v>3134.26759343</v>
      </c>
      <c r="P78" s="90">
        <v>3146.3923357200001</v>
      </c>
      <c r="Q78" s="90">
        <v>3152.6803945600004</v>
      </c>
      <c r="R78" s="90">
        <v>3119.0700314600003</v>
      </c>
      <c r="S78" s="90">
        <v>3081.0725787400002</v>
      </c>
      <c r="T78" s="90">
        <v>3057.7425864700003</v>
      </c>
      <c r="U78" s="90">
        <v>3057.4167548400005</v>
      </c>
      <c r="V78" s="90">
        <v>3062.37382802</v>
      </c>
      <c r="W78" s="90">
        <v>3076.7243436000003</v>
      </c>
      <c r="X78" s="90">
        <v>3072.5460342700003</v>
      </c>
      <c r="Y78" s="90">
        <v>3087.0265818000003</v>
      </c>
    </row>
    <row r="80" spans="1:25" x14ac:dyDescent="0.3">
      <c r="A80" s="79" t="s">
        <v>77</v>
      </c>
      <c r="B80" s="80" t="s">
        <v>104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</row>
    <row r="81" spans="1:25" x14ac:dyDescent="0.3">
      <c r="A81" s="83"/>
      <c r="B81" s="84" t="s">
        <v>79</v>
      </c>
      <c r="C81" s="85" t="s">
        <v>80</v>
      </c>
      <c r="D81" s="86" t="s">
        <v>81</v>
      </c>
      <c r="E81" s="85" t="s">
        <v>82</v>
      </c>
      <c r="F81" s="85" t="s">
        <v>83</v>
      </c>
      <c r="G81" s="85" t="s">
        <v>84</v>
      </c>
      <c r="H81" s="85" t="s">
        <v>85</v>
      </c>
      <c r="I81" s="85" t="s">
        <v>86</v>
      </c>
      <c r="J81" s="85" t="s">
        <v>87</v>
      </c>
      <c r="K81" s="84" t="s">
        <v>88</v>
      </c>
      <c r="L81" s="85" t="s">
        <v>89</v>
      </c>
      <c r="M81" s="87" t="s">
        <v>90</v>
      </c>
      <c r="N81" s="84" t="s">
        <v>91</v>
      </c>
      <c r="O81" s="85" t="s">
        <v>92</v>
      </c>
      <c r="P81" s="87" t="s">
        <v>93</v>
      </c>
      <c r="Q81" s="86" t="s">
        <v>94</v>
      </c>
      <c r="R81" s="85" t="s">
        <v>95</v>
      </c>
      <c r="S81" s="86" t="s">
        <v>96</v>
      </c>
      <c r="T81" s="85" t="s">
        <v>97</v>
      </c>
      <c r="U81" s="86" t="s">
        <v>98</v>
      </c>
      <c r="V81" s="85" t="s">
        <v>99</v>
      </c>
      <c r="W81" s="86" t="s">
        <v>100</v>
      </c>
      <c r="X81" s="85" t="s">
        <v>101</v>
      </c>
      <c r="Y81" s="85" t="s">
        <v>102</v>
      </c>
    </row>
    <row r="82" spans="1:25" x14ac:dyDescent="0.3">
      <c r="A82" s="88" t="s">
        <v>128</v>
      </c>
      <c r="B82" s="90">
        <v>3656.70277068</v>
      </c>
      <c r="C82" s="90">
        <v>3722.8872891800002</v>
      </c>
      <c r="D82" s="90">
        <v>3727.5719046600002</v>
      </c>
      <c r="E82" s="90">
        <v>3733.4462302500001</v>
      </c>
      <c r="F82" s="90">
        <v>3722.1303870400002</v>
      </c>
      <c r="G82" s="90">
        <v>3709.1259192800003</v>
      </c>
      <c r="H82" s="90">
        <v>3678.7666414</v>
      </c>
      <c r="I82" s="90">
        <v>3618.8162067400003</v>
      </c>
      <c r="J82" s="90">
        <v>3578.03264975</v>
      </c>
      <c r="K82" s="90">
        <v>3546.5777707399998</v>
      </c>
      <c r="L82" s="90">
        <v>3561.5494307900003</v>
      </c>
      <c r="M82" s="90">
        <v>3583.4052739499998</v>
      </c>
      <c r="N82" s="90">
        <v>3590.1756048100001</v>
      </c>
      <c r="O82" s="90">
        <v>3632.95680438</v>
      </c>
      <c r="P82" s="90">
        <v>3646.3571298400002</v>
      </c>
      <c r="Q82" s="90">
        <v>3643.7865465700002</v>
      </c>
      <c r="R82" s="90">
        <v>3610.1312481099999</v>
      </c>
      <c r="S82" s="90">
        <v>3570.5222582800002</v>
      </c>
      <c r="T82" s="90">
        <v>3556.21704701</v>
      </c>
      <c r="U82" s="90">
        <v>3558.1285013199999</v>
      </c>
      <c r="V82" s="90">
        <v>3578.03347962</v>
      </c>
      <c r="W82" s="90">
        <v>3592.0275085799999</v>
      </c>
      <c r="X82" s="90">
        <v>3599.4999332800003</v>
      </c>
      <c r="Y82" s="90">
        <v>3624.1576655200001</v>
      </c>
    </row>
    <row r="83" spans="1:25" x14ac:dyDescent="0.3">
      <c r="A83" s="88">
        <v>44167</v>
      </c>
      <c r="B83" s="90">
        <v>3689.52713245</v>
      </c>
      <c r="C83" s="90">
        <v>3752.13594625</v>
      </c>
      <c r="D83" s="90">
        <v>3759.3388883699999</v>
      </c>
      <c r="E83" s="90">
        <v>3760.6526940899998</v>
      </c>
      <c r="F83" s="90">
        <v>3757.0585390800002</v>
      </c>
      <c r="G83" s="90">
        <v>3748.28487008</v>
      </c>
      <c r="H83" s="90">
        <v>3710.09418289</v>
      </c>
      <c r="I83" s="90">
        <v>3657.3229553900001</v>
      </c>
      <c r="J83" s="90">
        <v>3602.9556651100002</v>
      </c>
      <c r="K83" s="90">
        <v>3565.6445001699999</v>
      </c>
      <c r="L83" s="90">
        <v>3587.4212087299998</v>
      </c>
      <c r="M83" s="90">
        <v>3612.2194370900002</v>
      </c>
      <c r="N83" s="90">
        <v>3603.1510904299998</v>
      </c>
      <c r="O83" s="90">
        <v>3653.2038620399999</v>
      </c>
      <c r="P83" s="90">
        <v>3689.37494139</v>
      </c>
      <c r="Q83" s="90">
        <v>3680.43666687</v>
      </c>
      <c r="R83" s="90">
        <v>3615.5449882100002</v>
      </c>
      <c r="S83" s="90">
        <v>3606.0587088900002</v>
      </c>
      <c r="T83" s="90">
        <v>3559.59132546</v>
      </c>
      <c r="U83" s="90">
        <v>3559.1293645800001</v>
      </c>
      <c r="V83" s="90">
        <v>3602.0968471299998</v>
      </c>
      <c r="W83" s="90">
        <v>3604.0141050400002</v>
      </c>
      <c r="X83" s="90">
        <v>3601.9314055700002</v>
      </c>
      <c r="Y83" s="90">
        <v>3617.7878399199999</v>
      </c>
    </row>
    <row r="84" spans="1:25" x14ac:dyDescent="0.3">
      <c r="A84" s="88">
        <v>44168</v>
      </c>
      <c r="B84" s="90">
        <v>3679.7100410899998</v>
      </c>
      <c r="C84" s="90">
        <v>3732.9052934900001</v>
      </c>
      <c r="D84" s="90">
        <v>3740.4116293500001</v>
      </c>
      <c r="E84" s="90">
        <v>3748.25856118</v>
      </c>
      <c r="F84" s="90">
        <v>3739.76608115</v>
      </c>
      <c r="G84" s="90">
        <v>3732.5049301600002</v>
      </c>
      <c r="H84" s="90">
        <v>3699.7358389699998</v>
      </c>
      <c r="I84" s="90">
        <v>3647.1315493699999</v>
      </c>
      <c r="J84" s="90">
        <v>3597.0093975200002</v>
      </c>
      <c r="K84" s="90">
        <v>3566.31602221</v>
      </c>
      <c r="L84" s="90">
        <v>3565.5191143300003</v>
      </c>
      <c r="M84" s="90">
        <v>3581.7017471200002</v>
      </c>
      <c r="N84" s="90">
        <v>3595.5913316199999</v>
      </c>
      <c r="O84" s="90">
        <v>3645.4768988300002</v>
      </c>
      <c r="P84" s="90">
        <v>3664.7027867000002</v>
      </c>
      <c r="Q84" s="90">
        <v>3660.3259967500003</v>
      </c>
      <c r="R84" s="90">
        <v>3624.59353706</v>
      </c>
      <c r="S84" s="90">
        <v>3599.0721084299998</v>
      </c>
      <c r="T84" s="90">
        <v>3573.7232360100002</v>
      </c>
      <c r="U84" s="90">
        <v>3580.22546491</v>
      </c>
      <c r="V84" s="90">
        <v>3592.7624891400001</v>
      </c>
      <c r="W84" s="90">
        <v>3605.8538443399998</v>
      </c>
      <c r="X84" s="90">
        <v>3610.75201595</v>
      </c>
      <c r="Y84" s="90">
        <v>3624.5768286699999</v>
      </c>
    </row>
    <row r="85" spans="1:25" x14ac:dyDescent="0.3">
      <c r="A85" s="88">
        <v>44169</v>
      </c>
      <c r="B85" s="90">
        <v>3636.8679116399999</v>
      </c>
      <c r="C85" s="90">
        <v>3697.6125005600002</v>
      </c>
      <c r="D85" s="90">
        <v>3711.2444841299998</v>
      </c>
      <c r="E85" s="90">
        <v>3719.3923270099999</v>
      </c>
      <c r="F85" s="90">
        <v>3712.5965588499998</v>
      </c>
      <c r="G85" s="90">
        <v>3702.7253369200002</v>
      </c>
      <c r="H85" s="90">
        <v>3670.1880132400001</v>
      </c>
      <c r="I85" s="90">
        <v>3628.06745718</v>
      </c>
      <c r="J85" s="90">
        <v>3608.0636337199999</v>
      </c>
      <c r="K85" s="90">
        <v>3617.4427493100002</v>
      </c>
      <c r="L85" s="90">
        <v>3621.2361527500002</v>
      </c>
      <c r="M85" s="90">
        <v>3618.6270890599999</v>
      </c>
      <c r="N85" s="90">
        <v>3622.3946209599999</v>
      </c>
      <c r="O85" s="90">
        <v>3662.2057196000001</v>
      </c>
      <c r="P85" s="90">
        <v>3673.9984893599999</v>
      </c>
      <c r="Q85" s="90">
        <v>3677.1956866</v>
      </c>
      <c r="R85" s="90">
        <v>3632.7677109000001</v>
      </c>
      <c r="S85" s="90">
        <v>3602.5240334499999</v>
      </c>
      <c r="T85" s="90">
        <v>3616.4260608200002</v>
      </c>
      <c r="U85" s="90">
        <v>3614.3737557200002</v>
      </c>
      <c r="V85" s="90">
        <v>3609.8384380000002</v>
      </c>
      <c r="W85" s="90">
        <v>3608.5932679100001</v>
      </c>
      <c r="X85" s="90">
        <v>3605.8500403399999</v>
      </c>
      <c r="Y85" s="90">
        <v>3628.7090980600001</v>
      </c>
    </row>
    <row r="86" spans="1:25" x14ac:dyDescent="0.3">
      <c r="A86" s="88">
        <v>44170</v>
      </c>
      <c r="B86" s="90">
        <v>3670.2534118099998</v>
      </c>
      <c r="C86" s="90">
        <v>3723.8058417500001</v>
      </c>
      <c r="D86" s="90">
        <v>3730.6356992000001</v>
      </c>
      <c r="E86" s="90">
        <v>3741.979081</v>
      </c>
      <c r="F86" s="90">
        <v>3741.9253673799999</v>
      </c>
      <c r="G86" s="90">
        <v>3732.95833124</v>
      </c>
      <c r="H86" s="90">
        <v>3712.2004696399999</v>
      </c>
      <c r="I86" s="90">
        <v>3651.3574820899998</v>
      </c>
      <c r="J86" s="90">
        <v>3600.2615332099999</v>
      </c>
      <c r="K86" s="90">
        <v>3588.2741978200002</v>
      </c>
      <c r="L86" s="90">
        <v>3596.19394586</v>
      </c>
      <c r="M86" s="90">
        <v>3591.2459681400001</v>
      </c>
      <c r="N86" s="90">
        <v>3583.6743630699998</v>
      </c>
      <c r="O86" s="90">
        <v>3632.8413521500001</v>
      </c>
      <c r="P86" s="90">
        <v>3651.4231988199999</v>
      </c>
      <c r="Q86" s="90">
        <v>3652.1944488600002</v>
      </c>
      <c r="R86" s="90">
        <v>3621.5838443600001</v>
      </c>
      <c r="S86" s="90">
        <v>3596.1774013700001</v>
      </c>
      <c r="T86" s="90">
        <v>3607.55078796</v>
      </c>
      <c r="U86" s="90">
        <v>3597.35747292</v>
      </c>
      <c r="V86" s="90">
        <v>3587.5651444999999</v>
      </c>
      <c r="W86" s="90">
        <v>3583.3953790300002</v>
      </c>
      <c r="X86" s="90">
        <v>3589.2635027800002</v>
      </c>
      <c r="Y86" s="90">
        <v>3610.09613898</v>
      </c>
    </row>
    <row r="87" spans="1:25" x14ac:dyDescent="0.3">
      <c r="A87" s="88">
        <v>44171</v>
      </c>
      <c r="B87" s="90">
        <v>3664.9087755699998</v>
      </c>
      <c r="C87" s="90">
        <v>3723.36024563</v>
      </c>
      <c r="D87" s="90">
        <v>3735.2289560100003</v>
      </c>
      <c r="E87" s="90">
        <v>3744.8982627800001</v>
      </c>
      <c r="F87" s="90">
        <v>3745.6227745700003</v>
      </c>
      <c r="G87" s="90">
        <v>3738.4917821600002</v>
      </c>
      <c r="H87" s="90">
        <v>3729.7010107599999</v>
      </c>
      <c r="I87" s="90">
        <v>3677.8273001000002</v>
      </c>
      <c r="J87" s="90">
        <v>3611.86477044</v>
      </c>
      <c r="K87" s="90">
        <v>3573.80113781</v>
      </c>
      <c r="L87" s="90">
        <v>3576.12452652</v>
      </c>
      <c r="M87" s="90">
        <v>3575.3028488099999</v>
      </c>
      <c r="N87" s="90">
        <v>3577.0516984599999</v>
      </c>
      <c r="O87" s="90">
        <v>3632.5218848999998</v>
      </c>
      <c r="P87" s="90">
        <v>3649.81980871</v>
      </c>
      <c r="Q87" s="90">
        <v>3656.4403356400003</v>
      </c>
      <c r="R87" s="90">
        <v>3613.1925686600002</v>
      </c>
      <c r="S87" s="90">
        <v>3581.08318031</v>
      </c>
      <c r="T87" s="90">
        <v>3602.42138475</v>
      </c>
      <c r="U87" s="90">
        <v>3599.2622179700002</v>
      </c>
      <c r="V87" s="90">
        <v>3594.7347318300003</v>
      </c>
      <c r="W87" s="90">
        <v>3585.4674105899999</v>
      </c>
      <c r="X87" s="90">
        <v>3576.0399847799999</v>
      </c>
      <c r="Y87" s="90">
        <v>3603.0406504400003</v>
      </c>
    </row>
    <row r="88" spans="1:25" x14ac:dyDescent="0.3">
      <c r="A88" s="88">
        <v>44172</v>
      </c>
      <c r="B88" s="90">
        <v>3670.6225650700003</v>
      </c>
      <c r="C88" s="90">
        <v>3723.0924869800001</v>
      </c>
      <c r="D88" s="90">
        <v>3740.4339712999999</v>
      </c>
      <c r="E88" s="90">
        <v>3749.5568030500003</v>
      </c>
      <c r="F88" s="90">
        <v>3744.5209802100003</v>
      </c>
      <c r="G88" s="90">
        <v>3730.2389766599999</v>
      </c>
      <c r="H88" s="90">
        <v>3694.8295237799998</v>
      </c>
      <c r="I88" s="90">
        <v>3646.1853592900002</v>
      </c>
      <c r="J88" s="90">
        <v>3634.77310601</v>
      </c>
      <c r="K88" s="90">
        <v>3609.5033962800003</v>
      </c>
      <c r="L88" s="90">
        <v>3613.0118404499999</v>
      </c>
      <c r="M88" s="90">
        <v>3602.6044637</v>
      </c>
      <c r="N88" s="90">
        <v>3590.8260109100002</v>
      </c>
      <c r="O88" s="90">
        <v>3627.7371300999998</v>
      </c>
      <c r="P88" s="90">
        <v>3647.2162275800001</v>
      </c>
      <c r="Q88" s="90">
        <v>3648.3156794900001</v>
      </c>
      <c r="R88" s="90">
        <v>3605.4989042500001</v>
      </c>
      <c r="S88" s="90">
        <v>3597.64569364</v>
      </c>
      <c r="T88" s="90">
        <v>3609.7883012100001</v>
      </c>
      <c r="U88" s="90">
        <v>3599.3264337200003</v>
      </c>
      <c r="V88" s="90">
        <v>3601.9971588200001</v>
      </c>
      <c r="W88" s="90">
        <v>3606.3979456800002</v>
      </c>
      <c r="X88" s="90">
        <v>3599.3775986699998</v>
      </c>
      <c r="Y88" s="90">
        <v>3618.1307034300003</v>
      </c>
    </row>
    <row r="89" spans="1:25" x14ac:dyDescent="0.3">
      <c r="A89" s="88">
        <v>44173</v>
      </c>
      <c r="B89" s="90">
        <v>3660.4166519200003</v>
      </c>
      <c r="C89" s="90">
        <v>3713.0941539600003</v>
      </c>
      <c r="D89" s="90">
        <v>3716.3825193900002</v>
      </c>
      <c r="E89" s="90">
        <v>3718.5804987800002</v>
      </c>
      <c r="F89" s="90">
        <v>3717.1846427</v>
      </c>
      <c r="G89" s="90">
        <v>3709.7884470200001</v>
      </c>
      <c r="H89" s="90">
        <v>3656.7862998599999</v>
      </c>
      <c r="I89" s="90">
        <v>3631.3730998599999</v>
      </c>
      <c r="J89" s="90">
        <v>3596.4378658000001</v>
      </c>
      <c r="K89" s="90">
        <v>3600.80581493</v>
      </c>
      <c r="L89" s="90">
        <v>3607.1550620399998</v>
      </c>
      <c r="M89" s="90">
        <v>3604.2189794700002</v>
      </c>
      <c r="N89" s="90">
        <v>3603.2921402000002</v>
      </c>
      <c r="O89" s="90">
        <v>3633.5878707699999</v>
      </c>
      <c r="P89" s="90">
        <v>3642.3242433199998</v>
      </c>
      <c r="Q89" s="90">
        <v>3641.1804499499999</v>
      </c>
      <c r="R89" s="90">
        <v>3615.3697218299999</v>
      </c>
      <c r="S89" s="90">
        <v>3606.3789824800001</v>
      </c>
      <c r="T89" s="90">
        <v>3609.0401345499999</v>
      </c>
      <c r="U89" s="90">
        <v>3605.4321744100002</v>
      </c>
      <c r="V89" s="90">
        <v>3606.0601472100002</v>
      </c>
      <c r="W89" s="90">
        <v>3602.20484025</v>
      </c>
      <c r="X89" s="90">
        <v>3605.0359098499998</v>
      </c>
      <c r="Y89" s="90">
        <v>3606.9008687099999</v>
      </c>
    </row>
    <row r="90" spans="1:25" x14ac:dyDescent="0.3">
      <c r="A90" s="88">
        <v>44174</v>
      </c>
      <c r="B90" s="90">
        <v>3663.0392959800001</v>
      </c>
      <c r="C90" s="90">
        <v>3696.6934621599999</v>
      </c>
      <c r="D90" s="90">
        <v>3715.9436084600002</v>
      </c>
      <c r="E90" s="90">
        <v>3727.39524471</v>
      </c>
      <c r="F90" s="90">
        <v>3727.1676031699999</v>
      </c>
      <c r="G90" s="90">
        <v>3718.9008950000002</v>
      </c>
      <c r="H90" s="90">
        <v>3685.00806612</v>
      </c>
      <c r="I90" s="90">
        <v>3638.5106847299999</v>
      </c>
      <c r="J90" s="90">
        <v>3608.2513982700002</v>
      </c>
      <c r="K90" s="90">
        <v>3601.78939588</v>
      </c>
      <c r="L90" s="90">
        <v>3605.1525852099999</v>
      </c>
      <c r="M90" s="90">
        <v>3612.8534488600003</v>
      </c>
      <c r="N90" s="90">
        <v>3613.52728824</v>
      </c>
      <c r="O90" s="90">
        <v>3655.0578296500003</v>
      </c>
      <c r="P90" s="90">
        <v>3669.4145112199999</v>
      </c>
      <c r="Q90" s="90">
        <v>3674.4956061600001</v>
      </c>
      <c r="R90" s="90">
        <v>3634.9256775700001</v>
      </c>
      <c r="S90" s="90">
        <v>3615.5463797100001</v>
      </c>
      <c r="T90" s="90">
        <v>3607.7314179800001</v>
      </c>
      <c r="U90" s="90">
        <v>3605.0867833299999</v>
      </c>
      <c r="V90" s="90">
        <v>3606.7315533800002</v>
      </c>
      <c r="W90" s="90">
        <v>3615.4700541900002</v>
      </c>
      <c r="X90" s="90">
        <v>3624.4782302399999</v>
      </c>
      <c r="Y90" s="90">
        <v>3639.3006416499998</v>
      </c>
    </row>
    <row r="91" spans="1:25" x14ac:dyDescent="0.3">
      <c r="A91" s="88">
        <v>44175</v>
      </c>
      <c r="B91" s="90">
        <v>3695.51200978</v>
      </c>
      <c r="C91" s="90">
        <v>3753.85306782</v>
      </c>
      <c r="D91" s="90">
        <v>3766.8182842599999</v>
      </c>
      <c r="E91" s="90">
        <v>3769.4068019700003</v>
      </c>
      <c r="F91" s="90">
        <v>3772.5065432599999</v>
      </c>
      <c r="G91" s="90">
        <v>3756.3864009499998</v>
      </c>
      <c r="H91" s="90">
        <v>3725.3308155600002</v>
      </c>
      <c r="I91" s="90">
        <v>3659.53370838</v>
      </c>
      <c r="J91" s="90">
        <v>3614.4476213600001</v>
      </c>
      <c r="K91" s="90">
        <v>3599.6513923100001</v>
      </c>
      <c r="L91" s="90">
        <v>3596.57150417</v>
      </c>
      <c r="M91" s="90">
        <v>3595.2178883900001</v>
      </c>
      <c r="N91" s="90">
        <v>3608.4905472</v>
      </c>
      <c r="O91" s="90">
        <v>3644.3599129700001</v>
      </c>
      <c r="P91" s="90">
        <v>3665.4235349099999</v>
      </c>
      <c r="Q91" s="90">
        <v>3672.2388258800001</v>
      </c>
      <c r="R91" s="90">
        <v>3641.1762143700003</v>
      </c>
      <c r="S91" s="90">
        <v>3611.3439461399998</v>
      </c>
      <c r="T91" s="90">
        <v>3606.56178103</v>
      </c>
      <c r="U91" s="90">
        <v>3605.5571551500002</v>
      </c>
      <c r="V91" s="90">
        <v>3609.7012282999999</v>
      </c>
      <c r="W91" s="90">
        <v>3617.6082402500001</v>
      </c>
      <c r="X91" s="90">
        <v>3616.90232814</v>
      </c>
      <c r="Y91" s="90">
        <v>3633.5578039799998</v>
      </c>
    </row>
    <row r="92" spans="1:25" x14ac:dyDescent="0.3">
      <c r="A92" s="88">
        <v>44176</v>
      </c>
      <c r="B92" s="90">
        <v>3657.5307940900002</v>
      </c>
      <c r="C92" s="90">
        <v>3715.2814547200001</v>
      </c>
      <c r="D92" s="90">
        <v>3729.1624446400001</v>
      </c>
      <c r="E92" s="90">
        <v>3730.57409942</v>
      </c>
      <c r="F92" s="90">
        <v>3733.5252614800002</v>
      </c>
      <c r="G92" s="90">
        <v>3716.64931346</v>
      </c>
      <c r="H92" s="90">
        <v>3692.61399901</v>
      </c>
      <c r="I92" s="90">
        <v>3647.57671351</v>
      </c>
      <c r="J92" s="90">
        <v>3604.1252613199999</v>
      </c>
      <c r="K92" s="90">
        <v>3590.61780684</v>
      </c>
      <c r="L92" s="90">
        <v>3587.9666237699998</v>
      </c>
      <c r="M92" s="90">
        <v>3586.2967305299999</v>
      </c>
      <c r="N92" s="90">
        <v>3585.35114978</v>
      </c>
      <c r="O92" s="90">
        <v>3625.9183280800003</v>
      </c>
      <c r="P92" s="90">
        <v>3647.6916701099999</v>
      </c>
      <c r="Q92" s="90">
        <v>3650.93376425</v>
      </c>
      <c r="R92" s="90">
        <v>3627.4374514400001</v>
      </c>
      <c r="S92" s="90">
        <v>3594.1565444000003</v>
      </c>
      <c r="T92" s="90">
        <v>3584.4919476199998</v>
      </c>
      <c r="U92" s="90">
        <v>3576.7387852300003</v>
      </c>
      <c r="V92" s="90">
        <v>3586.9786668299998</v>
      </c>
      <c r="W92" s="90">
        <v>3593.14067755</v>
      </c>
      <c r="X92" s="90">
        <v>3602.0248378800002</v>
      </c>
      <c r="Y92" s="90">
        <v>3621.4561377099999</v>
      </c>
    </row>
    <row r="93" spans="1:25" x14ac:dyDescent="0.3">
      <c r="A93" s="88">
        <v>44177</v>
      </c>
      <c r="B93" s="90">
        <v>3629.0163817500002</v>
      </c>
      <c r="C93" s="90">
        <v>3674.4112256000003</v>
      </c>
      <c r="D93" s="90">
        <v>3696.3002867499999</v>
      </c>
      <c r="E93" s="90">
        <v>3715.1553184500003</v>
      </c>
      <c r="F93" s="90">
        <v>3723.7558244900001</v>
      </c>
      <c r="G93" s="90">
        <v>3721.1111539799999</v>
      </c>
      <c r="H93" s="90">
        <v>3718.1620417899999</v>
      </c>
      <c r="I93" s="90">
        <v>3673.4614389600001</v>
      </c>
      <c r="J93" s="90">
        <v>3603.1290487700003</v>
      </c>
      <c r="K93" s="90">
        <v>3593.2535363400002</v>
      </c>
      <c r="L93" s="90">
        <v>3599.3353471200003</v>
      </c>
      <c r="M93" s="90">
        <v>3591.7475417599999</v>
      </c>
      <c r="N93" s="90">
        <v>3583.8781955899999</v>
      </c>
      <c r="O93" s="90">
        <v>3615.0699891700001</v>
      </c>
      <c r="P93" s="90">
        <v>3630.4726443599998</v>
      </c>
      <c r="Q93" s="90">
        <v>3630.12083398</v>
      </c>
      <c r="R93" s="90">
        <v>3590.94563212</v>
      </c>
      <c r="S93" s="90">
        <v>3587.0856949499998</v>
      </c>
      <c r="T93" s="90">
        <v>3603.6051417499998</v>
      </c>
      <c r="U93" s="90">
        <v>3597.9670306399998</v>
      </c>
      <c r="V93" s="90">
        <v>3590.1463504399999</v>
      </c>
      <c r="W93" s="90">
        <v>3588.59077149</v>
      </c>
      <c r="X93" s="90">
        <v>3590.0472604900001</v>
      </c>
      <c r="Y93" s="90">
        <v>3607.60473262</v>
      </c>
    </row>
    <row r="94" spans="1:25" x14ac:dyDescent="0.3">
      <c r="A94" s="88">
        <v>44178</v>
      </c>
      <c r="B94" s="90">
        <v>3657.9895941199998</v>
      </c>
      <c r="C94" s="90">
        <v>3709.7009659300002</v>
      </c>
      <c r="D94" s="90">
        <v>3728.1909520700001</v>
      </c>
      <c r="E94" s="90">
        <v>3736.9400064599999</v>
      </c>
      <c r="F94" s="90">
        <v>3736.20661492</v>
      </c>
      <c r="G94" s="90">
        <v>3731.0956806099998</v>
      </c>
      <c r="H94" s="90">
        <v>3711.94775523</v>
      </c>
      <c r="I94" s="90">
        <v>3658.1448438000002</v>
      </c>
      <c r="J94" s="90">
        <v>3601.6124562999998</v>
      </c>
      <c r="K94" s="90">
        <v>3576.1024244200003</v>
      </c>
      <c r="L94" s="90">
        <v>3585.69646306</v>
      </c>
      <c r="M94" s="90">
        <v>3584.84118283</v>
      </c>
      <c r="N94" s="90">
        <v>3577.75155442</v>
      </c>
      <c r="O94" s="90">
        <v>3617.0877227400001</v>
      </c>
      <c r="P94" s="90">
        <v>3635.9831515800001</v>
      </c>
      <c r="Q94" s="90">
        <v>3646.65905522</v>
      </c>
      <c r="R94" s="90">
        <v>3596.6650887400001</v>
      </c>
      <c r="S94" s="90">
        <v>3579.8518678400001</v>
      </c>
      <c r="T94" s="90">
        <v>3587.7739007300002</v>
      </c>
      <c r="U94" s="90">
        <v>3587.21095483</v>
      </c>
      <c r="V94" s="90">
        <v>3590.7496156699999</v>
      </c>
      <c r="W94" s="90">
        <v>3589.2973832500002</v>
      </c>
      <c r="X94" s="90">
        <v>3580.7141083800002</v>
      </c>
      <c r="Y94" s="90">
        <v>3573.1943026200001</v>
      </c>
    </row>
    <row r="95" spans="1:25" x14ac:dyDescent="0.3">
      <c r="A95" s="88">
        <v>44179</v>
      </c>
      <c r="B95" s="90">
        <v>3615.5045252599998</v>
      </c>
      <c r="C95" s="90">
        <v>3692.2090011200003</v>
      </c>
      <c r="D95" s="90">
        <v>3721.1664864300001</v>
      </c>
      <c r="E95" s="90">
        <v>3738.4733406999999</v>
      </c>
      <c r="F95" s="90">
        <v>3737.5006601499999</v>
      </c>
      <c r="G95" s="90">
        <v>3721.6184156200002</v>
      </c>
      <c r="H95" s="90">
        <v>3694.00870872</v>
      </c>
      <c r="I95" s="90">
        <v>3639.9097780799998</v>
      </c>
      <c r="J95" s="90">
        <v>3613.7769467200001</v>
      </c>
      <c r="K95" s="90">
        <v>3594.4634986900001</v>
      </c>
      <c r="L95" s="90">
        <v>3596.506214</v>
      </c>
      <c r="M95" s="90">
        <v>3598.36618477</v>
      </c>
      <c r="N95" s="90">
        <v>3590.0792513000001</v>
      </c>
      <c r="O95" s="90">
        <v>3627.5831257200002</v>
      </c>
      <c r="P95" s="90">
        <v>3646.8479030000003</v>
      </c>
      <c r="Q95" s="90">
        <v>3653.9201956400002</v>
      </c>
      <c r="R95" s="90">
        <v>3620.91445828</v>
      </c>
      <c r="S95" s="90">
        <v>3594.4746011900002</v>
      </c>
      <c r="T95" s="90">
        <v>3611.9517754200001</v>
      </c>
      <c r="U95" s="90">
        <v>3605.9716892900001</v>
      </c>
      <c r="V95" s="90">
        <v>3597.9061422</v>
      </c>
      <c r="W95" s="90">
        <v>3592.41222384</v>
      </c>
      <c r="X95" s="90">
        <v>3596.9873431599999</v>
      </c>
      <c r="Y95" s="90">
        <v>3625.96136553</v>
      </c>
    </row>
    <row r="96" spans="1:25" x14ac:dyDescent="0.3">
      <c r="A96" s="88">
        <v>44180</v>
      </c>
      <c r="B96" s="90">
        <v>3695.1713811</v>
      </c>
      <c r="C96" s="90">
        <v>3743.3284340499999</v>
      </c>
      <c r="D96" s="90">
        <v>3748.7423977799999</v>
      </c>
      <c r="E96" s="90">
        <v>3752.4859981899999</v>
      </c>
      <c r="F96" s="90">
        <v>3742.2254622800001</v>
      </c>
      <c r="G96" s="90">
        <v>3709.1378734700002</v>
      </c>
      <c r="H96" s="90">
        <v>3667.6286812200001</v>
      </c>
      <c r="I96" s="90">
        <v>3629.9471683100001</v>
      </c>
      <c r="J96" s="90">
        <v>3605.3731647099999</v>
      </c>
      <c r="K96" s="90">
        <v>3581.34593554</v>
      </c>
      <c r="L96" s="90">
        <v>3582.8345814200002</v>
      </c>
      <c r="M96" s="90">
        <v>3590.1409186699998</v>
      </c>
      <c r="N96" s="90">
        <v>3600.92263022</v>
      </c>
      <c r="O96" s="90">
        <v>3648.5377203799999</v>
      </c>
      <c r="P96" s="90">
        <v>3663.41571019</v>
      </c>
      <c r="Q96" s="90">
        <v>3664.3514589500001</v>
      </c>
      <c r="R96" s="90">
        <v>3622.32862514</v>
      </c>
      <c r="S96" s="90">
        <v>3594.7735086100001</v>
      </c>
      <c r="T96" s="90">
        <v>3585.9053398299998</v>
      </c>
      <c r="U96" s="90">
        <v>3590.7500353600003</v>
      </c>
      <c r="V96" s="90">
        <v>3564.8488758200001</v>
      </c>
      <c r="W96" s="90">
        <v>3589.0479890400002</v>
      </c>
      <c r="X96" s="90">
        <v>3588.4318737099998</v>
      </c>
      <c r="Y96" s="90">
        <v>3602.8116501600002</v>
      </c>
    </row>
    <row r="97" spans="1:25" x14ac:dyDescent="0.3">
      <c r="A97" s="88">
        <v>44181</v>
      </c>
      <c r="B97" s="90">
        <v>3703.5288118100002</v>
      </c>
      <c r="C97" s="90">
        <v>3757.0022523399998</v>
      </c>
      <c r="D97" s="90">
        <v>3766.7170073800003</v>
      </c>
      <c r="E97" s="90">
        <v>3769.58376628</v>
      </c>
      <c r="F97" s="90">
        <v>3761.5757974399999</v>
      </c>
      <c r="G97" s="90">
        <v>3750.6349287200001</v>
      </c>
      <c r="H97" s="90">
        <v>3719.9496422500001</v>
      </c>
      <c r="I97" s="90">
        <v>3662.3194972300003</v>
      </c>
      <c r="J97" s="90">
        <v>3621.04772933</v>
      </c>
      <c r="K97" s="90">
        <v>3600.5094921899999</v>
      </c>
      <c r="L97" s="90">
        <v>3596.6607010100001</v>
      </c>
      <c r="M97" s="90">
        <v>3603.1812656400002</v>
      </c>
      <c r="N97" s="90">
        <v>3610.2906593000002</v>
      </c>
      <c r="O97" s="90">
        <v>3654.2573903500002</v>
      </c>
      <c r="P97" s="90">
        <v>3671.24819338</v>
      </c>
      <c r="Q97" s="90">
        <v>3678.09070565</v>
      </c>
      <c r="R97" s="90">
        <v>3643.2864272000002</v>
      </c>
      <c r="S97" s="90">
        <v>3616.0843594600001</v>
      </c>
      <c r="T97" s="90">
        <v>3596.25257186</v>
      </c>
      <c r="U97" s="90">
        <v>3598.8467048500002</v>
      </c>
      <c r="V97" s="90">
        <v>3610.6441846299999</v>
      </c>
      <c r="W97" s="90">
        <v>3623.7131762100003</v>
      </c>
      <c r="X97" s="90">
        <v>3644.8836339599998</v>
      </c>
      <c r="Y97" s="90">
        <v>3663.3145287000002</v>
      </c>
    </row>
    <row r="98" spans="1:25" x14ac:dyDescent="0.3">
      <c r="A98" s="88">
        <v>44182</v>
      </c>
      <c r="B98" s="90">
        <v>3709.9419675499998</v>
      </c>
      <c r="C98" s="90">
        <v>3762.7906762799998</v>
      </c>
      <c r="D98" s="90">
        <v>3770.1586416700002</v>
      </c>
      <c r="E98" s="90">
        <v>3774.8554622000001</v>
      </c>
      <c r="F98" s="90">
        <v>3763.9886112099998</v>
      </c>
      <c r="G98" s="90">
        <v>3752.0731123700002</v>
      </c>
      <c r="H98" s="90">
        <v>3720.72137019</v>
      </c>
      <c r="I98" s="90">
        <v>3675.5068426500002</v>
      </c>
      <c r="J98" s="90">
        <v>3628.0716492199999</v>
      </c>
      <c r="K98" s="90">
        <v>3600.1847743900003</v>
      </c>
      <c r="L98" s="90">
        <v>3599.2751707399998</v>
      </c>
      <c r="M98" s="90">
        <v>3611.0129241999998</v>
      </c>
      <c r="N98" s="90">
        <v>3626.2304640500001</v>
      </c>
      <c r="O98" s="90">
        <v>3671.0939875399999</v>
      </c>
      <c r="P98" s="90">
        <v>3686.5748108900002</v>
      </c>
      <c r="Q98" s="90">
        <v>3690.6060601700001</v>
      </c>
      <c r="R98" s="90">
        <v>3655.82452281</v>
      </c>
      <c r="S98" s="90">
        <v>3620.43561542</v>
      </c>
      <c r="T98" s="90">
        <v>3598.0743793000001</v>
      </c>
      <c r="U98" s="90">
        <v>3603.05435369</v>
      </c>
      <c r="V98" s="90">
        <v>3615.5409728999998</v>
      </c>
      <c r="W98" s="90">
        <v>3629.6915054800002</v>
      </c>
      <c r="X98" s="90">
        <v>3639.0113563099999</v>
      </c>
      <c r="Y98" s="90">
        <v>3658.46308718</v>
      </c>
    </row>
    <row r="99" spans="1:25" x14ac:dyDescent="0.3">
      <c r="A99" s="88">
        <v>44183</v>
      </c>
      <c r="B99" s="90">
        <v>3693.6835239799998</v>
      </c>
      <c r="C99" s="90">
        <v>3754.31493675</v>
      </c>
      <c r="D99" s="90">
        <v>3775.6911997900002</v>
      </c>
      <c r="E99" s="90">
        <v>3783.64923834</v>
      </c>
      <c r="F99" s="90">
        <v>3786.0454766500002</v>
      </c>
      <c r="G99" s="90">
        <v>3763.02849986</v>
      </c>
      <c r="H99" s="90">
        <v>3727.9201301799999</v>
      </c>
      <c r="I99" s="90">
        <v>3670.62942415</v>
      </c>
      <c r="J99" s="90">
        <v>3624.7988322900001</v>
      </c>
      <c r="K99" s="90">
        <v>3611.8176833800003</v>
      </c>
      <c r="L99" s="90">
        <v>3618.67412345</v>
      </c>
      <c r="M99" s="90">
        <v>3608.31631436</v>
      </c>
      <c r="N99" s="90">
        <v>3602.1344510399999</v>
      </c>
      <c r="O99" s="90">
        <v>3626.6395927799999</v>
      </c>
      <c r="P99" s="90">
        <v>3645.9279896900002</v>
      </c>
      <c r="Q99" s="90">
        <v>3653.7870316399999</v>
      </c>
      <c r="R99" s="90">
        <v>3623.18002011</v>
      </c>
      <c r="S99" s="90">
        <v>3595.2562218500002</v>
      </c>
      <c r="T99" s="90">
        <v>3608.1224213800001</v>
      </c>
      <c r="U99" s="90">
        <v>3615.7403629800001</v>
      </c>
      <c r="V99" s="90">
        <v>3600.1053591700002</v>
      </c>
      <c r="W99" s="90">
        <v>3606.75345414</v>
      </c>
      <c r="X99" s="90">
        <v>3616.6791777499998</v>
      </c>
      <c r="Y99" s="90">
        <v>3636.7693869600002</v>
      </c>
    </row>
    <row r="100" spans="1:25" x14ac:dyDescent="0.3">
      <c r="A100" s="88">
        <v>44184</v>
      </c>
      <c r="B100" s="90">
        <v>3677.8271519099999</v>
      </c>
      <c r="C100" s="90">
        <v>3742.6034219400003</v>
      </c>
      <c r="D100" s="90">
        <v>3756.41798767</v>
      </c>
      <c r="E100" s="90">
        <v>3765.5609948300003</v>
      </c>
      <c r="F100" s="90">
        <v>3764.21124065</v>
      </c>
      <c r="G100" s="90">
        <v>3760.39563056</v>
      </c>
      <c r="H100" s="90">
        <v>3748.30322329</v>
      </c>
      <c r="I100" s="90">
        <v>3709.5408939499998</v>
      </c>
      <c r="J100" s="90">
        <v>3629.9482604499999</v>
      </c>
      <c r="K100" s="90">
        <v>3591.6757848399998</v>
      </c>
      <c r="L100" s="90">
        <v>3602.0996629800002</v>
      </c>
      <c r="M100" s="90">
        <v>3596.7337031699999</v>
      </c>
      <c r="N100" s="90">
        <v>3607.0134082</v>
      </c>
      <c r="O100" s="90">
        <v>3658.02037445</v>
      </c>
      <c r="P100" s="90">
        <v>3678.83230865</v>
      </c>
      <c r="Q100" s="90">
        <v>3679.5362745100001</v>
      </c>
      <c r="R100" s="90">
        <v>3638.2084852600001</v>
      </c>
      <c r="S100" s="90">
        <v>3605.0408161999999</v>
      </c>
      <c r="T100" s="90">
        <v>3601.5635218000002</v>
      </c>
      <c r="U100" s="90">
        <v>3595.98992494</v>
      </c>
      <c r="V100" s="90">
        <v>3597.29162658</v>
      </c>
      <c r="W100" s="90">
        <v>3611.2844599599998</v>
      </c>
      <c r="X100" s="90">
        <v>3626.8332089700002</v>
      </c>
      <c r="Y100" s="90">
        <v>3636.5314256900001</v>
      </c>
    </row>
    <row r="101" spans="1:25" x14ac:dyDescent="0.3">
      <c r="A101" s="88">
        <v>44185</v>
      </c>
      <c r="B101" s="90">
        <v>3696.8408373100001</v>
      </c>
      <c r="C101" s="90">
        <v>3754.1930521200002</v>
      </c>
      <c r="D101" s="90">
        <v>3765.1792652999998</v>
      </c>
      <c r="E101" s="90">
        <v>3770.8257963999999</v>
      </c>
      <c r="F101" s="90">
        <v>3768.86592832</v>
      </c>
      <c r="G101" s="90">
        <v>3770.73652743</v>
      </c>
      <c r="H101" s="90">
        <v>3763.2678493600001</v>
      </c>
      <c r="I101" s="90">
        <v>3720.0824528799999</v>
      </c>
      <c r="J101" s="90">
        <v>3655.5879452600002</v>
      </c>
      <c r="K101" s="90">
        <v>3617.6136228199998</v>
      </c>
      <c r="L101" s="90">
        <v>3610.7991296800001</v>
      </c>
      <c r="M101" s="90">
        <v>3608.5758949800002</v>
      </c>
      <c r="N101" s="90">
        <v>3617.1589818299999</v>
      </c>
      <c r="O101" s="90">
        <v>3663.6635270700003</v>
      </c>
      <c r="P101" s="90">
        <v>3678.8580846600003</v>
      </c>
      <c r="Q101" s="90">
        <v>3680.99955598</v>
      </c>
      <c r="R101" s="90">
        <v>3638.3858034700002</v>
      </c>
      <c r="S101" s="90">
        <v>3609.0967029799999</v>
      </c>
      <c r="T101" s="90">
        <v>3615.3355667599999</v>
      </c>
      <c r="U101" s="90">
        <v>3617.0513733900002</v>
      </c>
      <c r="V101" s="90">
        <v>3620.1116065800002</v>
      </c>
      <c r="W101" s="90">
        <v>3632.9742103399999</v>
      </c>
      <c r="X101" s="90">
        <v>3641.6910958200001</v>
      </c>
      <c r="Y101" s="90">
        <v>3659.5934423799999</v>
      </c>
    </row>
    <row r="102" spans="1:25" x14ac:dyDescent="0.3">
      <c r="A102" s="88">
        <v>44186</v>
      </c>
      <c r="B102" s="90">
        <v>3681.1257220399998</v>
      </c>
      <c r="C102" s="90">
        <v>3728.36786514</v>
      </c>
      <c r="D102" s="90">
        <v>3729.39642104</v>
      </c>
      <c r="E102" s="90">
        <v>3741.5316124800001</v>
      </c>
      <c r="F102" s="90">
        <v>3740.1779954899998</v>
      </c>
      <c r="G102" s="90">
        <v>3746.2145585200001</v>
      </c>
      <c r="H102" s="90">
        <v>3732.1226212500001</v>
      </c>
      <c r="I102" s="90">
        <v>3675.4537711200001</v>
      </c>
      <c r="J102" s="90">
        <v>3632.4044226700003</v>
      </c>
      <c r="K102" s="90">
        <v>3679.9551994600001</v>
      </c>
      <c r="L102" s="90">
        <v>3681.9066800099999</v>
      </c>
      <c r="M102" s="90">
        <v>3677.0928555</v>
      </c>
      <c r="N102" s="90">
        <v>3673.41282047</v>
      </c>
      <c r="O102" s="90">
        <v>3671.45958217</v>
      </c>
      <c r="P102" s="90">
        <v>3670.1810578</v>
      </c>
      <c r="Q102" s="90">
        <v>3671.6158124099998</v>
      </c>
      <c r="R102" s="90">
        <v>3663.13976288</v>
      </c>
      <c r="S102" s="90">
        <v>3676.1232747200002</v>
      </c>
      <c r="T102" s="90">
        <v>3643.2304998300001</v>
      </c>
      <c r="U102" s="90">
        <v>3603.7435037999999</v>
      </c>
      <c r="V102" s="90">
        <v>3604.1144214999999</v>
      </c>
      <c r="W102" s="90">
        <v>3610.1877350199998</v>
      </c>
      <c r="X102" s="90">
        <v>3618.53481388</v>
      </c>
      <c r="Y102" s="90">
        <v>3648.0589548799999</v>
      </c>
    </row>
    <row r="103" spans="1:25" x14ac:dyDescent="0.3">
      <c r="A103" s="88">
        <v>44187</v>
      </c>
      <c r="B103" s="90">
        <v>3706.8900898799998</v>
      </c>
      <c r="C103" s="90">
        <v>3762.1198199400001</v>
      </c>
      <c r="D103" s="90">
        <v>3778.2263444700002</v>
      </c>
      <c r="E103" s="90">
        <v>3785.5167037300002</v>
      </c>
      <c r="F103" s="90">
        <v>3783.4713214100002</v>
      </c>
      <c r="G103" s="90">
        <v>3768.46658729</v>
      </c>
      <c r="H103" s="90">
        <v>3735.0811178899999</v>
      </c>
      <c r="I103" s="90">
        <v>3663.27764832</v>
      </c>
      <c r="J103" s="90">
        <v>3605.1305957</v>
      </c>
      <c r="K103" s="90">
        <v>3667.1791899200002</v>
      </c>
      <c r="L103" s="90">
        <v>3671.9649521800002</v>
      </c>
      <c r="M103" s="90">
        <v>3664.00734272</v>
      </c>
      <c r="N103" s="90">
        <v>3658.06181651</v>
      </c>
      <c r="O103" s="90">
        <v>3656.23792671</v>
      </c>
      <c r="P103" s="90">
        <v>3662.3404138999999</v>
      </c>
      <c r="Q103" s="90">
        <v>3663.6057682200003</v>
      </c>
      <c r="R103" s="90">
        <v>3647.2187270899999</v>
      </c>
      <c r="S103" s="90">
        <v>3661.9095377200001</v>
      </c>
      <c r="T103" s="90">
        <v>3634.36439677</v>
      </c>
      <c r="U103" s="90">
        <v>3583.7252107700001</v>
      </c>
      <c r="V103" s="90">
        <v>3584.6942909599998</v>
      </c>
      <c r="W103" s="90">
        <v>3593.7521731400002</v>
      </c>
      <c r="X103" s="90">
        <v>3600.4691972099999</v>
      </c>
      <c r="Y103" s="90">
        <v>3620.8586155400003</v>
      </c>
    </row>
    <row r="104" spans="1:25" x14ac:dyDescent="0.3">
      <c r="A104" s="88">
        <v>44188</v>
      </c>
      <c r="B104" s="90">
        <v>3701.1425051900001</v>
      </c>
      <c r="C104" s="90">
        <v>3738.72207007</v>
      </c>
      <c r="D104" s="90">
        <v>3751.4811683500002</v>
      </c>
      <c r="E104" s="90">
        <v>3762.0699135300001</v>
      </c>
      <c r="F104" s="90">
        <v>3763.6018577600003</v>
      </c>
      <c r="G104" s="90">
        <v>3757.6734721900002</v>
      </c>
      <c r="H104" s="90">
        <v>3727.8648144900003</v>
      </c>
      <c r="I104" s="90">
        <v>3672.1091221500001</v>
      </c>
      <c r="J104" s="90">
        <v>3636.2888516200001</v>
      </c>
      <c r="K104" s="90">
        <v>3629.2654575700003</v>
      </c>
      <c r="L104" s="90">
        <v>3632.8003665900001</v>
      </c>
      <c r="M104" s="90">
        <v>3632.3541854999999</v>
      </c>
      <c r="N104" s="90">
        <v>3630.7037863999999</v>
      </c>
      <c r="O104" s="90">
        <v>3675.31723014</v>
      </c>
      <c r="P104" s="90">
        <v>3689.0133842999999</v>
      </c>
      <c r="Q104" s="90">
        <v>3691.4714819699998</v>
      </c>
      <c r="R104" s="90">
        <v>3652.6942807700002</v>
      </c>
      <c r="S104" s="90">
        <v>3629.4706747599998</v>
      </c>
      <c r="T104" s="90">
        <v>3630.4137286099999</v>
      </c>
      <c r="U104" s="90">
        <v>3628.3983822700002</v>
      </c>
      <c r="V104" s="90">
        <v>3631.4978293300001</v>
      </c>
      <c r="W104" s="90">
        <v>3632.7277218700001</v>
      </c>
      <c r="X104" s="90">
        <v>3641.4515843100003</v>
      </c>
      <c r="Y104" s="90">
        <v>3661.05553994</v>
      </c>
    </row>
    <row r="105" spans="1:25" x14ac:dyDescent="0.3">
      <c r="A105" s="88">
        <v>44189</v>
      </c>
      <c r="B105" s="90">
        <v>3699.9882652599999</v>
      </c>
      <c r="C105" s="90">
        <v>3753.4467470899999</v>
      </c>
      <c r="D105" s="90">
        <v>3762.3666134</v>
      </c>
      <c r="E105" s="90">
        <v>3765.2439346699998</v>
      </c>
      <c r="F105" s="90">
        <v>3761.4839449599999</v>
      </c>
      <c r="G105" s="90">
        <v>3746.7265116600001</v>
      </c>
      <c r="H105" s="90">
        <v>3710.7489317</v>
      </c>
      <c r="I105" s="90">
        <v>3667.9443645699998</v>
      </c>
      <c r="J105" s="90">
        <v>3635.7516332099999</v>
      </c>
      <c r="K105" s="90">
        <v>3641.5212536900003</v>
      </c>
      <c r="L105" s="90">
        <v>3640.73572259</v>
      </c>
      <c r="M105" s="90">
        <v>3641.3649233599999</v>
      </c>
      <c r="N105" s="90">
        <v>3640.3061616700002</v>
      </c>
      <c r="O105" s="90">
        <v>3676.2195352200001</v>
      </c>
      <c r="P105" s="90">
        <v>3690.7396709700001</v>
      </c>
      <c r="Q105" s="90">
        <v>3691.19176376</v>
      </c>
      <c r="R105" s="90">
        <v>3650.5627362</v>
      </c>
      <c r="S105" s="90">
        <v>3632.9039457200001</v>
      </c>
      <c r="T105" s="90">
        <v>3636.3842290500002</v>
      </c>
      <c r="U105" s="90">
        <v>3636.2977334699999</v>
      </c>
      <c r="V105" s="90">
        <v>3633.7019642300002</v>
      </c>
      <c r="W105" s="90">
        <v>3636.6966155300001</v>
      </c>
      <c r="X105" s="90">
        <v>3635.66315674</v>
      </c>
      <c r="Y105" s="90">
        <v>3651.62337381</v>
      </c>
    </row>
    <row r="106" spans="1:25" x14ac:dyDescent="0.3">
      <c r="A106" s="88">
        <v>44190</v>
      </c>
      <c r="B106" s="90">
        <v>3687.3767139900001</v>
      </c>
      <c r="C106" s="90">
        <v>3742.3753785399999</v>
      </c>
      <c r="D106" s="90">
        <v>3763.3534920500001</v>
      </c>
      <c r="E106" s="90">
        <v>3772.0153795400001</v>
      </c>
      <c r="F106" s="90">
        <v>3764.2498412700002</v>
      </c>
      <c r="G106" s="90">
        <v>3748.3362003299999</v>
      </c>
      <c r="H106" s="90">
        <v>3711.6805471100001</v>
      </c>
      <c r="I106" s="90">
        <v>3664.5087908</v>
      </c>
      <c r="J106" s="90">
        <v>3625.9297725700003</v>
      </c>
      <c r="K106" s="90">
        <v>3625.3832178799998</v>
      </c>
      <c r="L106" s="90">
        <v>3630.0481253200001</v>
      </c>
      <c r="M106" s="90">
        <v>3623.90583582</v>
      </c>
      <c r="N106" s="90">
        <v>3616.8980012300003</v>
      </c>
      <c r="O106" s="90">
        <v>3652.5151945900002</v>
      </c>
      <c r="P106" s="90">
        <v>3670.6913817099999</v>
      </c>
      <c r="Q106" s="90">
        <v>3673.8450863000003</v>
      </c>
      <c r="R106" s="90">
        <v>3630.6780762900003</v>
      </c>
      <c r="S106" s="90">
        <v>3615.9663979500001</v>
      </c>
      <c r="T106" s="90">
        <v>3625.49657183</v>
      </c>
      <c r="U106" s="90">
        <v>3626.7304103400002</v>
      </c>
      <c r="V106" s="90">
        <v>3617.9430960300001</v>
      </c>
      <c r="W106" s="90">
        <v>3615.5529915699999</v>
      </c>
      <c r="X106" s="90">
        <v>3619.5099306699999</v>
      </c>
      <c r="Y106" s="90">
        <v>3632.8595487600001</v>
      </c>
    </row>
    <row r="107" spans="1:25" x14ac:dyDescent="0.3">
      <c r="A107" s="88">
        <v>44191</v>
      </c>
      <c r="B107" s="90">
        <v>3699.9401742</v>
      </c>
      <c r="C107" s="90">
        <v>3750.4566543599999</v>
      </c>
      <c r="D107" s="90">
        <v>3766.6540986300001</v>
      </c>
      <c r="E107" s="90">
        <v>3780.8577362700003</v>
      </c>
      <c r="F107" s="90">
        <v>3790.3632513400003</v>
      </c>
      <c r="G107" s="90">
        <v>3779.3991973799998</v>
      </c>
      <c r="H107" s="90">
        <v>3731.1324676700001</v>
      </c>
      <c r="I107" s="90">
        <v>3684.91972717</v>
      </c>
      <c r="J107" s="90">
        <v>3645.2697859</v>
      </c>
      <c r="K107" s="90">
        <v>3610.2007098099998</v>
      </c>
      <c r="L107" s="90">
        <v>3607.4086020099999</v>
      </c>
      <c r="M107" s="90">
        <v>3609.5414478799999</v>
      </c>
      <c r="N107" s="90">
        <v>3614.39072713</v>
      </c>
      <c r="O107" s="90">
        <v>3657.0779813700001</v>
      </c>
      <c r="P107" s="90">
        <v>3675.7571095500002</v>
      </c>
      <c r="Q107" s="90">
        <v>3677.0653615000001</v>
      </c>
      <c r="R107" s="90">
        <v>3635.3944292299998</v>
      </c>
      <c r="S107" s="90">
        <v>3608.2398611200001</v>
      </c>
      <c r="T107" s="90">
        <v>3595.9484794499999</v>
      </c>
      <c r="U107" s="90">
        <v>3594.3278324600001</v>
      </c>
      <c r="V107" s="90">
        <v>3603.2395578199998</v>
      </c>
      <c r="W107" s="90">
        <v>3613.9826696700002</v>
      </c>
      <c r="X107" s="90">
        <v>3632.0561980699999</v>
      </c>
      <c r="Y107" s="90">
        <v>3655.28499676</v>
      </c>
    </row>
    <row r="108" spans="1:25" x14ac:dyDescent="0.3">
      <c r="A108" s="88">
        <v>44192</v>
      </c>
      <c r="B108" s="90">
        <v>3686.9418512799998</v>
      </c>
      <c r="C108" s="90">
        <v>3741.0827333399998</v>
      </c>
      <c r="D108" s="90">
        <v>3757.44089373</v>
      </c>
      <c r="E108" s="90">
        <v>3769.7242904600002</v>
      </c>
      <c r="F108" s="90">
        <v>3775.1102683200002</v>
      </c>
      <c r="G108" s="90">
        <v>3769.1428489700002</v>
      </c>
      <c r="H108" s="90">
        <v>3753.09033877</v>
      </c>
      <c r="I108" s="90">
        <v>3701.63996094</v>
      </c>
      <c r="J108" s="90">
        <v>3641.0162207100002</v>
      </c>
      <c r="K108" s="90">
        <v>3611.6896031700003</v>
      </c>
      <c r="L108" s="90">
        <v>3610.9894531200002</v>
      </c>
      <c r="M108" s="90">
        <v>3611.51402478</v>
      </c>
      <c r="N108" s="90">
        <v>3620.1053053300002</v>
      </c>
      <c r="O108" s="90">
        <v>3667.3786029400003</v>
      </c>
      <c r="P108" s="90">
        <v>3679.0619805199999</v>
      </c>
      <c r="Q108" s="90">
        <v>3680.1727207399999</v>
      </c>
      <c r="R108" s="90">
        <v>3645.0548646000002</v>
      </c>
      <c r="S108" s="90">
        <v>3627.1863030999998</v>
      </c>
      <c r="T108" s="90">
        <v>3635.5407654800001</v>
      </c>
      <c r="U108" s="90">
        <v>3630.9808121000001</v>
      </c>
      <c r="V108" s="90">
        <v>3606.7382469300001</v>
      </c>
      <c r="W108" s="90">
        <v>3616.5583398799999</v>
      </c>
      <c r="X108" s="90">
        <v>3633.9862859999998</v>
      </c>
      <c r="Y108" s="90">
        <v>3650.01646837</v>
      </c>
    </row>
    <row r="109" spans="1:25" x14ac:dyDescent="0.3">
      <c r="A109" s="88">
        <v>44193</v>
      </c>
      <c r="B109" s="90">
        <v>3698.04811118</v>
      </c>
      <c r="C109" s="90">
        <v>3754.12680903</v>
      </c>
      <c r="D109" s="90">
        <v>3776.26285246</v>
      </c>
      <c r="E109" s="90">
        <v>3800.30202904</v>
      </c>
      <c r="F109" s="90">
        <v>3800.0947320099999</v>
      </c>
      <c r="G109" s="90">
        <v>3781.8294990200002</v>
      </c>
      <c r="H109" s="90">
        <v>3737.7538532600001</v>
      </c>
      <c r="I109" s="90">
        <v>3676.9731970500002</v>
      </c>
      <c r="J109" s="90">
        <v>3634.9993388299999</v>
      </c>
      <c r="K109" s="90">
        <v>3667.9825310000001</v>
      </c>
      <c r="L109" s="90">
        <v>3672.5419048799999</v>
      </c>
      <c r="M109" s="90">
        <v>3666.85824594</v>
      </c>
      <c r="N109" s="90">
        <v>3663.5509157299998</v>
      </c>
      <c r="O109" s="90">
        <v>3671.6078719699999</v>
      </c>
      <c r="P109" s="90">
        <v>3693.7575149500003</v>
      </c>
      <c r="Q109" s="90">
        <v>3695.8616784800001</v>
      </c>
      <c r="R109" s="90">
        <v>3665.05551117</v>
      </c>
      <c r="S109" s="90">
        <v>3668.66263101</v>
      </c>
      <c r="T109" s="90">
        <v>3641.8718161199999</v>
      </c>
      <c r="U109" s="90">
        <v>3601.60855885</v>
      </c>
      <c r="V109" s="90">
        <v>3594.9157340799998</v>
      </c>
      <c r="W109" s="90">
        <v>3601.98993148</v>
      </c>
      <c r="X109" s="90">
        <v>3604.8200406000001</v>
      </c>
      <c r="Y109" s="90">
        <v>3628.86956349</v>
      </c>
    </row>
    <row r="110" spans="1:25" x14ac:dyDescent="0.3">
      <c r="A110" s="88">
        <v>44194</v>
      </c>
      <c r="B110" s="90">
        <v>3733.4502099599999</v>
      </c>
      <c r="C110" s="90">
        <v>3792.1417005899998</v>
      </c>
      <c r="D110" s="90">
        <v>3804.8974742599999</v>
      </c>
      <c r="E110" s="90">
        <v>3812.8094215699998</v>
      </c>
      <c r="F110" s="90">
        <v>3812.0247392699998</v>
      </c>
      <c r="G110" s="90">
        <v>3790.0565207100003</v>
      </c>
      <c r="H110" s="90">
        <v>3748.6941137899998</v>
      </c>
      <c r="I110" s="90">
        <v>3683.2641756200001</v>
      </c>
      <c r="J110" s="90">
        <v>3634.4367970500002</v>
      </c>
      <c r="K110" s="90">
        <v>3613.6288150599999</v>
      </c>
      <c r="L110" s="90">
        <v>3617.4336243399998</v>
      </c>
      <c r="M110" s="90">
        <v>3614.5940769900003</v>
      </c>
      <c r="N110" s="90">
        <v>3631.6615878900002</v>
      </c>
      <c r="O110" s="90">
        <v>3692.1383154300001</v>
      </c>
      <c r="P110" s="90">
        <v>3719.0660582999999</v>
      </c>
      <c r="Q110" s="90">
        <v>3720.2183798000001</v>
      </c>
      <c r="R110" s="90">
        <v>3658.2169725399999</v>
      </c>
      <c r="S110" s="90">
        <v>3628.9828949799999</v>
      </c>
      <c r="T110" s="90">
        <v>3629.7553641700001</v>
      </c>
      <c r="U110" s="90">
        <v>3624.6741501199999</v>
      </c>
      <c r="V110" s="90">
        <v>3627.15710954</v>
      </c>
      <c r="W110" s="90">
        <v>3637.83098561</v>
      </c>
      <c r="X110" s="90">
        <v>3646.90283206</v>
      </c>
      <c r="Y110" s="90">
        <v>3666.6418474000002</v>
      </c>
    </row>
    <row r="111" spans="1:25" x14ac:dyDescent="0.3">
      <c r="A111" s="88">
        <v>44195</v>
      </c>
      <c r="B111" s="90">
        <v>3741.3385879699999</v>
      </c>
      <c r="C111" s="90">
        <v>3796.6230812600002</v>
      </c>
      <c r="D111" s="90">
        <v>3812.4154205300001</v>
      </c>
      <c r="E111" s="90">
        <v>3820.5304466399998</v>
      </c>
      <c r="F111" s="90">
        <v>3820.05597025</v>
      </c>
      <c r="G111" s="90">
        <v>3800.4117529099999</v>
      </c>
      <c r="H111" s="90">
        <v>3765.4194974100001</v>
      </c>
      <c r="I111" s="90">
        <v>3710.3378094</v>
      </c>
      <c r="J111" s="90">
        <v>3659.4269336000002</v>
      </c>
      <c r="K111" s="90">
        <v>3634.4319907100003</v>
      </c>
      <c r="L111" s="90">
        <v>3636.2302199700002</v>
      </c>
      <c r="M111" s="90">
        <v>3638.9427578499999</v>
      </c>
      <c r="N111" s="90">
        <v>3644.6708180700002</v>
      </c>
      <c r="O111" s="90">
        <v>3684.2818932300002</v>
      </c>
      <c r="P111" s="90">
        <v>3699.4131404300001</v>
      </c>
      <c r="Q111" s="90">
        <v>3699.2462737999999</v>
      </c>
      <c r="R111" s="90">
        <v>3663.47557018</v>
      </c>
      <c r="S111" s="90">
        <v>3642.8730893300003</v>
      </c>
      <c r="T111" s="90">
        <v>3641.5540027800002</v>
      </c>
      <c r="U111" s="90">
        <v>3634.01261497</v>
      </c>
      <c r="V111" s="90">
        <v>3639.2596562399999</v>
      </c>
      <c r="W111" s="90">
        <v>3653.3542825899999</v>
      </c>
      <c r="X111" s="90">
        <v>3668.2230270499999</v>
      </c>
      <c r="Y111" s="90">
        <v>3677.3063834099999</v>
      </c>
    </row>
    <row r="112" spans="1:25" x14ac:dyDescent="0.3">
      <c r="A112" s="88">
        <v>44196</v>
      </c>
      <c r="B112" s="90">
        <v>3727.3525961600003</v>
      </c>
      <c r="C112" s="90">
        <v>3776.42479258</v>
      </c>
      <c r="D112" s="90">
        <v>3792.4541198100001</v>
      </c>
      <c r="E112" s="90">
        <v>3810.0508425399998</v>
      </c>
      <c r="F112" s="90">
        <v>3809.8869471600001</v>
      </c>
      <c r="G112" s="90">
        <v>3788.9319719499999</v>
      </c>
      <c r="H112" s="90">
        <v>3763.8850456800001</v>
      </c>
      <c r="I112" s="90">
        <v>3713.1905104800003</v>
      </c>
      <c r="J112" s="90">
        <v>3676.4605666900002</v>
      </c>
      <c r="K112" s="90">
        <v>3658.3110279799998</v>
      </c>
      <c r="L112" s="90">
        <v>3643.4409737000001</v>
      </c>
      <c r="M112" s="90">
        <v>3646.3654997899998</v>
      </c>
      <c r="N112" s="90">
        <v>3649.51924667</v>
      </c>
      <c r="O112" s="90">
        <v>3695.7575934299998</v>
      </c>
      <c r="P112" s="90">
        <v>3707.8823357199999</v>
      </c>
      <c r="Q112" s="90">
        <v>3714.1703945600002</v>
      </c>
      <c r="R112" s="90">
        <v>3680.5600314600001</v>
      </c>
      <c r="S112" s="90">
        <v>3642.5625787399999</v>
      </c>
      <c r="T112" s="90">
        <v>3619.2325864700001</v>
      </c>
      <c r="U112" s="90">
        <v>3618.9067548400003</v>
      </c>
      <c r="V112" s="90">
        <v>3623.8638280199998</v>
      </c>
      <c r="W112" s="90">
        <v>3638.2143436000001</v>
      </c>
      <c r="X112" s="90">
        <v>3634.0360342700001</v>
      </c>
      <c r="Y112" s="90">
        <v>3648.5165818</v>
      </c>
    </row>
    <row r="114" spans="1:25" x14ac:dyDescent="0.3">
      <c r="A114" s="93" t="s">
        <v>77</v>
      </c>
      <c r="B114" s="80" t="s">
        <v>105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</row>
    <row r="115" spans="1:25" x14ac:dyDescent="0.3">
      <c r="A115" s="94"/>
      <c r="B115" s="84" t="s">
        <v>79</v>
      </c>
      <c r="C115" s="85" t="s">
        <v>80</v>
      </c>
      <c r="D115" s="86" t="s">
        <v>81</v>
      </c>
      <c r="E115" s="85" t="s">
        <v>82</v>
      </c>
      <c r="F115" s="85" t="s">
        <v>83</v>
      </c>
      <c r="G115" s="85" t="s">
        <v>84</v>
      </c>
      <c r="H115" s="85" t="s">
        <v>85</v>
      </c>
      <c r="I115" s="85" t="s">
        <v>86</v>
      </c>
      <c r="J115" s="85" t="s">
        <v>87</v>
      </c>
      <c r="K115" s="84" t="s">
        <v>88</v>
      </c>
      <c r="L115" s="85" t="s">
        <v>89</v>
      </c>
      <c r="M115" s="87" t="s">
        <v>90</v>
      </c>
      <c r="N115" s="84" t="s">
        <v>91</v>
      </c>
      <c r="O115" s="85" t="s">
        <v>92</v>
      </c>
      <c r="P115" s="87" t="s">
        <v>93</v>
      </c>
      <c r="Q115" s="86" t="s">
        <v>94</v>
      </c>
      <c r="R115" s="85" t="s">
        <v>95</v>
      </c>
      <c r="S115" s="86" t="s">
        <v>96</v>
      </c>
      <c r="T115" s="85" t="s">
        <v>97</v>
      </c>
      <c r="U115" s="86" t="s">
        <v>98</v>
      </c>
      <c r="V115" s="85" t="s">
        <v>99</v>
      </c>
      <c r="W115" s="86" t="s">
        <v>100</v>
      </c>
      <c r="X115" s="85" t="s">
        <v>101</v>
      </c>
      <c r="Y115" s="85" t="s">
        <v>102</v>
      </c>
    </row>
    <row r="116" spans="1:25" x14ac:dyDescent="0.3">
      <c r="A116" s="88" t="s">
        <v>128</v>
      </c>
      <c r="B116" s="90">
        <v>3606.5827706800001</v>
      </c>
      <c r="C116" s="90">
        <v>3672.7672891800003</v>
      </c>
      <c r="D116" s="90">
        <v>3677.4519046600003</v>
      </c>
      <c r="E116" s="90">
        <v>3683.3262302500002</v>
      </c>
      <c r="F116" s="90">
        <v>3672.0103870400003</v>
      </c>
      <c r="G116" s="90">
        <v>3659.0059192800004</v>
      </c>
      <c r="H116" s="90">
        <v>3628.6466414000001</v>
      </c>
      <c r="I116" s="90">
        <v>3568.6962067400004</v>
      </c>
      <c r="J116" s="90">
        <v>3527.9126497500001</v>
      </c>
      <c r="K116" s="90">
        <v>3496.4577707399999</v>
      </c>
      <c r="L116" s="90">
        <v>3511.4294307900004</v>
      </c>
      <c r="M116" s="90">
        <v>3533.2852739499999</v>
      </c>
      <c r="N116" s="90">
        <v>3540.0556048100002</v>
      </c>
      <c r="O116" s="90">
        <v>3582.8368043800001</v>
      </c>
      <c r="P116" s="90">
        <v>3596.2371298400003</v>
      </c>
      <c r="Q116" s="90">
        <v>3593.6665465700003</v>
      </c>
      <c r="R116" s="90">
        <v>3560.01124811</v>
      </c>
      <c r="S116" s="90">
        <v>3520.4022582800003</v>
      </c>
      <c r="T116" s="90">
        <v>3506.0970470100001</v>
      </c>
      <c r="U116" s="90">
        <v>3508.0085013200001</v>
      </c>
      <c r="V116" s="90">
        <v>3527.9134796200001</v>
      </c>
      <c r="W116" s="90">
        <v>3541.90750858</v>
      </c>
      <c r="X116" s="90">
        <v>3549.3799332800004</v>
      </c>
      <c r="Y116" s="90">
        <v>3574.0376655200002</v>
      </c>
    </row>
    <row r="117" spans="1:25" x14ac:dyDescent="0.3">
      <c r="A117" s="88">
        <v>44167</v>
      </c>
      <c r="B117" s="90">
        <v>3639.4071324500001</v>
      </c>
      <c r="C117" s="90">
        <v>3702.0159462500001</v>
      </c>
      <c r="D117" s="90">
        <v>3709.2188883700001</v>
      </c>
      <c r="E117" s="90">
        <v>3710.5326940899999</v>
      </c>
      <c r="F117" s="90">
        <v>3706.9385390800003</v>
      </c>
      <c r="G117" s="90">
        <v>3698.1648700800001</v>
      </c>
      <c r="H117" s="90">
        <v>3659.9741828900001</v>
      </c>
      <c r="I117" s="90">
        <v>3607.2029553900002</v>
      </c>
      <c r="J117" s="90">
        <v>3552.8356651100003</v>
      </c>
      <c r="K117" s="90">
        <v>3515.52450017</v>
      </c>
      <c r="L117" s="90">
        <v>3537.3012087299999</v>
      </c>
      <c r="M117" s="90">
        <v>3562.0994370900003</v>
      </c>
      <c r="N117" s="90">
        <v>3553.0310904299999</v>
      </c>
      <c r="O117" s="90">
        <v>3603.08386204</v>
      </c>
      <c r="P117" s="90">
        <v>3639.2549413900001</v>
      </c>
      <c r="Q117" s="90">
        <v>3630.3166668700001</v>
      </c>
      <c r="R117" s="90">
        <v>3565.4249882100003</v>
      </c>
      <c r="S117" s="90">
        <v>3555.9387088900003</v>
      </c>
      <c r="T117" s="90">
        <v>3509.4713254600001</v>
      </c>
      <c r="U117" s="90">
        <v>3509.0093645800002</v>
      </c>
      <c r="V117" s="90">
        <v>3551.9768471299999</v>
      </c>
      <c r="W117" s="90">
        <v>3553.8941050400003</v>
      </c>
      <c r="X117" s="90">
        <v>3551.8114055700003</v>
      </c>
      <c r="Y117" s="90">
        <v>3567.66783992</v>
      </c>
    </row>
    <row r="118" spans="1:25" x14ac:dyDescent="0.3">
      <c r="A118" s="88">
        <v>44168</v>
      </c>
      <c r="B118" s="90">
        <v>3629.5900410899999</v>
      </c>
      <c r="C118" s="90">
        <v>3682.7852934900002</v>
      </c>
      <c r="D118" s="90">
        <v>3690.2916293500002</v>
      </c>
      <c r="E118" s="90">
        <v>3698.1385611800001</v>
      </c>
      <c r="F118" s="90">
        <v>3689.6460811500001</v>
      </c>
      <c r="G118" s="90">
        <v>3682.3849301600003</v>
      </c>
      <c r="H118" s="90">
        <v>3649.6158389699999</v>
      </c>
      <c r="I118" s="90">
        <v>3597.01154937</v>
      </c>
      <c r="J118" s="90">
        <v>3546.8893975200003</v>
      </c>
      <c r="K118" s="90">
        <v>3516.1960222100001</v>
      </c>
      <c r="L118" s="90">
        <v>3515.3991143300004</v>
      </c>
      <c r="M118" s="90">
        <v>3531.5817471200003</v>
      </c>
      <c r="N118" s="90">
        <v>3545.47133162</v>
      </c>
      <c r="O118" s="90">
        <v>3595.3568988300003</v>
      </c>
      <c r="P118" s="90">
        <v>3614.5827867000003</v>
      </c>
      <c r="Q118" s="90">
        <v>3610.2059967500004</v>
      </c>
      <c r="R118" s="90">
        <v>3574.4735370600001</v>
      </c>
      <c r="S118" s="90">
        <v>3548.95210843</v>
      </c>
      <c r="T118" s="90">
        <v>3523.6032360100003</v>
      </c>
      <c r="U118" s="90">
        <v>3530.1054649100001</v>
      </c>
      <c r="V118" s="90">
        <v>3542.6424891400002</v>
      </c>
      <c r="W118" s="90">
        <v>3555.7338443399999</v>
      </c>
      <c r="X118" s="90">
        <v>3560.6320159500001</v>
      </c>
      <c r="Y118" s="90">
        <v>3574.45682867</v>
      </c>
    </row>
    <row r="119" spans="1:25" x14ac:dyDescent="0.3">
      <c r="A119" s="88">
        <v>44169</v>
      </c>
      <c r="B119" s="90">
        <v>3586.74791164</v>
      </c>
      <c r="C119" s="90">
        <v>3647.4925005600003</v>
      </c>
      <c r="D119" s="90">
        <v>3661.1244841299999</v>
      </c>
      <c r="E119" s="90">
        <v>3669.27232701</v>
      </c>
      <c r="F119" s="90">
        <v>3662.4765588499999</v>
      </c>
      <c r="G119" s="90">
        <v>3652.6053369200004</v>
      </c>
      <c r="H119" s="90">
        <v>3620.0680132400003</v>
      </c>
      <c r="I119" s="90">
        <v>3577.9474571800001</v>
      </c>
      <c r="J119" s="90">
        <v>3557.94363372</v>
      </c>
      <c r="K119" s="90">
        <v>3567.3227493100003</v>
      </c>
      <c r="L119" s="90">
        <v>3571.1161527500003</v>
      </c>
      <c r="M119" s="90">
        <v>3568.50708906</v>
      </c>
      <c r="N119" s="90">
        <v>3572.27462096</v>
      </c>
      <c r="O119" s="90">
        <v>3612.0857196000002</v>
      </c>
      <c r="P119" s="90">
        <v>3623.87848936</v>
      </c>
      <c r="Q119" s="90">
        <v>3627.0756866000002</v>
      </c>
      <c r="R119" s="90">
        <v>3582.6477109000002</v>
      </c>
      <c r="S119" s="90">
        <v>3552.40403345</v>
      </c>
      <c r="T119" s="90">
        <v>3566.3060608200003</v>
      </c>
      <c r="U119" s="90">
        <v>3564.2537557200003</v>
      </c>
      <c r="V119" s="90">
        <v>3559.7184380000003</v>
      </c>
      <c r="W119" s="90">
        <v>3558.4732679100002</v>
      </c>
      <c r="X119" s="90">
        <v>3555.73004034</v>
      </c>
      <c r="Y119" s="90">
        <v>3578.5890980600002</v>
      </c>
    </row>
    <row r="120" spans="1:25" x14ac:dyDescent="0.3">
      <c r="A120" s="88">
        <v>44170</v>
      </c>
      <c r="B120" s="90">
        <v>3620.1334118099999</v>
      </c>
      <c r="C120" s="90">
        <v>3673.6858417500002</v>
      </c>
      <c r="D120" s="90">
        <v>3680.5156992000002</v>
      </c>
      <c r="E120" s="90">
        <v>3691.8590810000001</v>
      </c>
      <c r="F120" s="90">
        <v>3691.80536738</v>
      </c>
      <c r="G120" s="90">
        <v>3682.8383312400001</v>
      </c>
      <c r="H120" s="90">
        <v>3662.08046964</v>
      </c>
      <c r="I120" s="90">
        <v>3601.23748209</v>
      </c>
      <c r="J120" s="90">
        <v>3550.14153321</v>
      </c>
      <c r="K120" s="90">
        <v>3538.1541978200003</v>
      </c>
      <c r="L120" s="90">
        <v>3546.0739458600001</v>
      </c>
      <c r="M120" s="90">
        <v>3541.1259681400002</v>
      </c>
      <c r="N120" s="90">
        <v>3533.5543630699999</v>
      </c>
      <c r="O120" s="90">
        <v>3582.7213521500003</v>
      </c>
      <c r="P120" s="90">
        <v>3601.30319882</v>
      </c>
      <c r="Q120" s="90">
        <v>3602.0744488600003</v>
      </c>
      <c r="R120" s="90">
        <v>3571.4638443600002</v>
      </c>
      <c r="S120" s="90">
        <v>3546.0574013700002</v>
      </c>
      <c r="T120" s="90">
        <v>3557.4307879600001</v>
      </c>
      <c r="U120" s="90">
        <v>3547.2374729200001</v>
      </c>
      <c r="V120" s="90">
        <v>3537.4451445</v>
      </c>
      <c r="W120" s="90">
        <v>3533.2753790300003</v>
      </c>
      <c r="X120" s="90">
        <v>3539.1435027800003</v>
      </c>
      <c r="Y120" s="90">
        <v>3559.9761389800001</v>
      </c>
    </row>
    <row r="121" spans="1:25" x14ac:dyDescent="0.3">
      <c r="A121" s="88">
        <v>44171</v>
      </c>
      <c r="B121" s="90">
        <v>3614.7887755699999</v>
      </c>
      <c r="C121" s="90">
        <v>3673.2402456300001</v>
      </c>
      <c r="D121" s="90">
        <v>3685.1089560100004</v>
      </c>
      <c r="E121" s="90">
        <v>3694.7782627800002</v>
      </c>
      <c r="F121" s="90">
        <v>3695.5027745700004</v>
      </c>
      <c r="G121" s="90">
        <v>3688.3717821600003</v>
      </c>
      <c r="H121" s="90">
        <v>3679.58101076</v>
      </c>
      <c r="I121" s="90">
        <v>3627.7073001000003</v>
      </c>
      <c r="J121" s="90">
        <v>3561.7447704400001</v>
      </c>
      <c r="K121" s="90">
        <v>3523.6811378100001</v>
      </c>
      <c r="L121" s="90">
        <v>3526.0045265200001</v>
      </c>
      <c r="M121" s="90">
        <v>3525.18284881</v>
      </c>
      <c r="N121" s="90">
        <v>3526.93169846</v>
      </c>
      <c r="O121" s="90">
        <v>3582.4018848999999</v>
      </c>
      <c r="P121" s="90">
        <v>3599.6998087100001</v>
      </c>
      <c r="Q121" s="90">
        <v>3606.3203356400004</v>
      </c>
      <c r="R121" s="90">
        <v>3563.0725686600003</v>
      </c>
      <c r="S121" s="90">
        <v>3530.9631803100001</v>
      </c>
      <c r="T121" s="90">
        <v>3552.3013847500001</v>
      </c>
      <c r="U121" s="90">
        <v>3549.1422179700003</v>
      </c>
      <c r="V121" s="90">
        <v>3544.6147318300004</v>
      </c>
      <c r="W121" s="90">
        <v>3535.34741059</v>
      </c>
      <c r="X121" s="90">
        <v>3525.91998478</v>
      </c>
      <c r="Y121" s="90">
        <v>3552.9206504400004</v>
      </c>
    </row>
    <row r="122" spans="1:25" x14ac:dyDescent="0.3">
      <c r="A122" s="88">
        <v>44172</v>
      </c>
      <c r="B122" s="90">
        <v>3620.5025650700004</v>
      </c>
      <c r="C122" s="90">
        <v>3672.9724869800002</v>
      </c>
      <c r="D122" s="90">
        <v>3690.3139713</v>
      </c>
      <c r="E122" s="90">
        <v>3699.4368030500004</v>
      </c>
      <c r="F122" s="90">
        <v>3694.4009802100004</v>
      </c>
      <c r="G122" s="90">
        <v>3680.11897666</v>
      </c>
      <c r="H122" s="90">
        <v>3644.7095237799999</v>
      </c>
      <c r="I122" s="90">
        <v>3596.0653592900003</v>
      </c>
      <c r="J122" s="90">
        <v>3584.6531060100001</v>
      </c>
      <c r="K122" s="90">
        <v>3559.3833962800004</v>
      </c>
      <c r="L122" s="90">
        <v>3562.89184045</v>
      </c>
      <c r="M122" s="90">
        <v>3552.4844637000001</v>
      </c>
      <c r="N122" s="90">
        <v>3540.7060109100003</v>
      </c>
      <c r="O122" s="90">
        <v>3577.6171300999999</v>
      </c>
      <c r="P122" s="90">
        <v>3597.0962275800002</v>
      </c>
      <c r="Q122" s="90">
        <v>3598.1956794900002</v>
      </c>
      <c r="R122" s="90">
        <v>3555.3789042500002</v>
      </c>
      <c r="S122" s="90">
        <v>3547.5256936400001</v>
      </c>
      <c r="T122" s="90">
        <v>3559.6683012100002</v>
      </c>
      <c r="U122" s="90">
        <v>3549.2064337200004</v>
      </c>
      <c r="V122" s="90">
        <v>3551.8771588200002</v>
      </c>
      <c r="W122" s="90">
        <v>3556.2779456800004</v>
      </c>
      <c r="X122" s="90">
        <v>3549.2575986699999</v>
      </c>
      <c r="Y122" s="90">
        <v>3568.0107034300004</v>
      </c>
    </row>
    <row r="123" spans="1:25" x14ac:dyDescent="0.3">
      <c r="A123" s="88">
        <v>44173</v>
      </c>
      <c r="B123" s="90">
        <v>3610.2966519200004</v>
      </c>
      <c r="C123" s="90">
        <v>3662.9741539600004</v>
      </c>
      <c r="D123" s="90">
        <v>3666.2625193900003</v>
      </c>
      <c r="E123" s="90">
        <v>3668.4604987800003</v>
      </c>
      <c r="F123" s="90">
        <v>3667.0646427000001</v>
      </c>
      <c r="G123" s="90">
        <v>3659.6684470200003</v>
      </c>
      <c r="H123" s="90">
        <v>3606.66629986</v>
      </c>
      <c r="I123" s="90">
        <v>3581.25309986</v>
      </c>
      <c r="J123" s="90">
        <v>3546.3178658000002</v>
      </c>
      <c r="K123" s="90">
        <v>3550.6858149300001</v>
      </c>
      <c r="L123" s="90">
        <v>3557.03506204</v>
      </c>
      <c r="M123" s="90">
        <v>3554.0989794700004</v>
      </c>
      <c r="N123" s="90">
        <v>3553.1721402000003</v>
      </c>
      <c r="O123" s="90">
        <v>3583.46787077</v>
      </c>
      <c r="P123" s="90">
        <v>3592.2042433199999</v>
      </c>
      <c r="Q123" s="90">
        <v>3591.06044995</v>
      </c>
      <c r="R123" s="90">
        <v>3565.24972183</v>
      </c>
      <c r="S123" s="90">
        <v>3556.2589824800002</v>
      </c>
      <c r="T123" s="90">
        <v>3558.9201345500001</v>
      </c>
      <c r="U123" s="90">
        <v>3555.3121744100004</v>
      </c>
      <c r="V123" s="90">
        <v>3555.9401472100003</v>
      </c>
      <c r="W123" s="90">
        <v>3552.0848402500001</v>
      </c>
      <c r="X123" s="90">
        <v>3554.9159098499999</v>
      </c>
      <c r="Y123" s="90">
        <v>3556.78086871</v>
      </c>
    </row>
    <row r="124" spans="1:25" x14ac:dyDescent="0.3">
      <c r="A124" s="88">
        <v>44174</v>
      </c>
      <c r="B124" s="90">
        <v>3612.9192959800002</v>
      </c>
      <c r="C124" s="90">
        <v>3646.57346216</v>
      </c>
      <c r="D124" s="90">
        <v>3665.8236084600003</v>
      </c>
      <c r="E124" s="90">
        <v>3677.2752447100002</v>
      </c>
      <c r="F124" s="90">
        <v>3677.04760317</v>
      </c>
      <c r="G124" s="90">
        <v>3668.7808950000003</v>
      </c>
      <c r="H124" s="90">
        <v>3634.8880661200001</v>
      </c>
      <c r="I124" s="90">
        <v>3588.39068473</v>
      </c>
      <c r="J124" s="90">
        <v>3558.1313982700003</v>
      </c>
      <c r="K124" s="90">
        <v>3551.6693958800001</v>
      </c>
      <c r="L124" s="90">
        <v>3555.03258521</v>
      </c>
      <c r="M124" s="90">
        <v>3562.7334488600004</v>
      </c>
      <c r="N124" s="90">
        <v>3563.4072882400001</v>
      </c>
      <c r="O124" s="90">
        <v>3604.9378296500004</v>
      </c>
      <c r="P124" s="90">
        <v>3619.29451122</v>
      </c>
      <c r="Q124" s="90">
        <v>3624.3756061600002</v>
      </c>
      <c r="R124" s="90">
        <v>3584.8056775700002</v>
      </c>
      <c r="S124" s="90">
        <v>3565.4263797100002</v>
      </c>
      <c r="T124" s="90">
        <v>3557.6114179800002</v>
      </c>
      <c r="U124" s="90">
        <v>3554.96678333</v>
      </c>
      <c r="V124" s="90">
        <v>3556.6115533800003</v>
      </c>
      <c r="W124" s="90">
        <v>3565.3500541900003</v>
      </c>
      <c r="X124" s="90">
        <v>3574.35823024</v>
      </c>
      <c r="Y124" s="90">
        <v>3589.1806416499999</v>
      </c>
    </row>
    <row r="125" spans="1:25" x14ac:dyDescent="0.3">
      <c r="A125" s="88">
        <v>44175</v>
      </c>
      <c r="B125" s="90">
        <v>3645.3920097800001</v>
      </c>
      <c r="C125" s="90">
        <v>3703.7330678200001</v>
      </c>
      <c r="D125" s="90">
        <v>3716.69828426</v>
      </c>
      <c r="E125" s="90">
        <v>3719.2868019700004</v>
      </c>
      <c r="F125" s="90">
        <v>3722.3865432600001</v>
      </c>
      <c r="G125" s="90">
        <v>3706.2664009499999</v>
      </c>
      <c r="H125" s="90">
        <v>3675.2108155600004</v>
      </c>
      <c r="I125" s="90">
        <v>3609.4137083800001</v>
      </c>
      <c r="J125" s="90">
        <v>3564.3276213600002</v>
      </c>
      <c r="K125" s="90">
        <v>3549.5313923100002</v>
      </c>
      <c r="L125" s="90">
        <v>3546.4515041700001</v>
      </c>
      <c r="M125" s="90">
        <v>3545.0978883900002</v>
      </c>
      <c r="N125" s="90">
        <v>3558.3705472000001</v>
      </c>
      <c r="O125" s="90">
        <v>3594.2399129700002</v>
      </c>
      <c r="P125" s="90">
        <v>3615.3035349100001</v>
      </c>
      <c r="Q125" s="90">
        <v>3622.1188258800003</v>
      </c>
      <c r="R125" s="90">
        <v>3591.0562143700004</v>
      </c>
      <c r="S125" s="90">
        <v>3561.22394614</v>
      </c>
      <c r="T125" s="90">
        <v>3556.4417810300001</v>
      </c>
      <c r="U125" s="90">
        <v>3555.4371551500003</v>
      </c>
      <c r="V125" s="90">
        <v>3559.5812283</v>
      </c>
      <c r="W125" s="90">
        <v>3567.4882402500002</v>
      </c>
      <c r="X125" s="90">
        <v>3566.7823281400001</v>
      </c>
      <c r="Y125" s="90">
        <v>3583.4378039799999</v>
      </c>
    </row>
    <row r="126" spans="1:25" x14ac:dyDescent="0.3">
      <c r="A126" s="88">
        <v>44176</v>
      </c>
      <c r="B126" s="90">
        <v>3607.4107940900003</v>
      </c>
      <c r="C126" s="90">
        <v>3665.1614547200002</v>
      </c>
      <c r="D126" s="90">
        <v>3679.0424446400002</v>
      </c>
      <c r="E126" s="90">
        <v>3680.4540994200001</v>
      </c>
      <c r="F126" s="90">
        <v>3683.4052614800003</v>
      </c>
      <c r="G126" s="90">
        <v>3666.5293134600001</v>
      </c>
      <c r="H126" s="90">
        <v>3642.4939990100002</v>
      </c>
      <c r="I126" s="90">
        <v>3597.4567135100001</v>
      </c>
      <c r="J126" s="90">
        <v>3554.00526132</v>
      </c>
      <c r="K126" s="90">
        <v>3540.4978068400001</v>
      </c>
      <c r="L126" s="90">
        <v>3537.84662377</v>
      </c>
      <c r="M126" s="90">
        <v>3536.17673053</v>
      </c>
      <c r="N126" s="90">
        <v>3535.2311497800001</v>
      </c>
      <c r="O126" s="90">
        <v>3575.7983280800004</v>
      </c>
      <c r="P126" s="90">
        <v>3597.57167011</v>
      </c>
      <c r="Q126" s="90">
        <v>3600.8137642500001</v>
      </c>
      <c r="R126" s="90">
        <v>3577.3174514400002</v>
      </c>
      <c r="S126" s="90">
        <v>3544.0365444000004</v>
      </c>
      <c r="T126" s="90">
        <v>3534.3719476199999</v>
      </c>
      <c r="U126" s="90">
        <v>3526.6187852300004</v>
      </c>
      <c r="V126" s="90">
        <v>3536.8586668299999</v>
      </c>
      <c r="W126" s="90">
        <v>3543.0206775500001</v>
      </c>
      <c r="X126" s="90">
        <v>3551.9048378800003</v>
      </c>
      <c r="Y126" s="90">
        <v>3571.33613771</v>
      </c>
    </row>
    <row r="127" spans="1:25" x14ac:dyDescent="0.3">
      <c r="A127" s="88">
        <v>44177</v>
      </c>
      <c r="B127" s="90">
        <v>3578.8963817500003</v>
      </c>
      <c r="C127" s="90">
        <v>3624.2912256000004</v>
      </c>
      <c r="D127" s="90">
        <v>3646.1802867500001</v>
      </c>
      <c r="E127" s="90">
        <v>3665.0353184500004</v>
      </c>
      <c r="F127" s="90">
        <v>3673.6358244900002</v>
      </c>
      <c r="G127" s="90">
        <v>3670.99115398</v>
      </c>
      <c r="H127" s="90">
        <v>3668.04204179</v>
      </c>
      <c r="I127" s="90">
        <v>3623.3414389600002</v>
      </c>
      <c r="J127" s="90">
        <v>3553.0090487700004</v>
      </c>
      <c r="K127" s="90">
        <v>3543.1335363400003</v>
      </c>
      <c r="L127" s="90">
        <v>3549.2153471200004</v>
      </c>
      <c r="M127" s="90">
        <v>3541.62754176</v>
      </c>
      <c r="N127" s="90">
        <v>3533.75819559</v>
      </c>
      <c r="O127" s="90">
        <v>3564.9499891700002</v>
      </c>
      <c r="P127" s="90">
        <v>3580.3526443599999</v>
      </c>
      <c r="Q127" s="90">
        <v>3580.0008339800002</v>
      </c>
      <c r="R127" s="90">
        <v>3540.8256321200001</v>
      </c>
      <c r="S127" s="90">
        <v>3536.9656949499999</v>
      </c>
      <c r="T127" s="90">
        <v>3553.4851417499999</v>
      </c>
      <c r="U127" s="90">
        <v>3547.84703064</v>
      </c>
      <c r="V127" s="90">
        <v>3540.02635044</v>
      </c>
      <c r="W127" s="90">
        <v>3538.4707714900001</v>
      </c>
      <c r="X127" s="90">
        <v>3539.9272604900002</v>
      </c>
      <c r="Y127" s="90">
        <v>3557.4847326200002</v>
      </c>
    </row>
    <row r="128" spans="1:25" x14ac:dyDescent="0.3">
      <c r="A128" s="88">
        <v>44178</v>
      </c>
      <c r="B128" s="90">
        <v>3607.8695941199999</v>
      </c>
      <c r="C128" s="90">
        <v>3659.5809659300003</v>
      </c>
      <c r="D128" s="90">
        <v>3678.0709520700002</v>
      </c>
      <c r="E128" s="90">
        <v>3686.8200064600001</v>
      </c>
      <c r="F128" s="90">
        <v>3686.0866149200001</v>
      </c>
      <c r="G128" s="90">
        <v>3680.9756806099999</v>
      </c>
      <c r="H128" s="90">
        <v>3661.8277552300001</v>
      </c>
      <c r="I128" s="90">
        <v>3608.0248438000003</v>
      </c>
      <c r="J128" s="90">
        <v>3551.4924563</v>
      </c>
      <c r="K128" s="90">
        <v>3525.9824244200004</v>
      </c>
      <c r="L128" s="90">
        <v>3535.5764630600002</v>
      </c>
      <c r="M128" s="90">
        <v>3534.7211828300001</v>
      </c>
      <c r="N128" s="90">
        <v>3527.6315544200002</v>
      </c>
      <c r="O128" s="90">
        <v>3566.9677227400002</v>
      </c>
      <c r="P128" s="90">
        <v>3585.8631515800002</v>
      </c>
      <c r="Q128" s="90">
        <v>3596.5390552200001</v>
      </c>
      <c r="R128" s="90">
        <v>3546.5450887400002</v>
      </c>
      <c r="S128" s="90">
        <v>3529.7318678400002</v>
      </c>
      <c r="T128" s="90">
        <v>3537.6539007300003</v>
      </c>
      <c r="U128" s="90">
        <v>3537.0909548300001</v>
      </c>
      <c r="V128" s="90">
        <v>3540.62961567</v>
      </c>
      <c r="W128" s="90">
        <v>3539.1773832500003</v>
      </c>
      <c r="X128" s="90">
        <v>3530.5941083800003</v>
      </c>
      <c r="Y128" s="90">
        <v>3523.0743026200003</v>
      </c>
    </row>
    <row r="129" spans="1:25" x14ac:dyDescent="0.3">
      <c r="A129" s="88">
        <v>44179</v>
      </c>
      <c r="B129" s="90">
        <v>3565.3845252599999</v>
      </c>
      <c r="C129" s="90">
        <v>3642.0890011200004</v>
      </c>
      <c r="D129" s="90">
        <v>3671.0464864300002</v>
      </c>
      <c r="E129" s="90">
        <v>3688.3533407</v>
      </c>
      <c r="F129" s="90">
        <v>3687.38066015</v>
      </c>
      <c r="G129" s="90">
        <v>3671.4984156200003</v>
      </c>
      <c r="H129" s="90">
        <v>3643.8887087200001</v>
      </c>
      <c r="I129" s="90">
        <v>3589.7897780799999</v>
      </c>
      <c r="J129" s="90">
        <v>3563.6569467200002</v>
      </c>
      <c r="K129" s="90">
        <v>3544.3434986900002</v>
      </c>
      <c r="L129" s="90">
        <v>3546.3862140000001</v>
      </c>
      <c r="M129" s="90">
        <v>3548.2461847700001</v>
      </c>
      <c r="N129" s="90">
        <v>3539.9592513000002</v>
      </c>
      <c r="O129" s="90">
        <v>3577.4631257200003</v>
      </c>
      <c r="P129" s="90">
        <v>3596.7279030000004</v>
      </c>
      <c r="Q129" s="90">
        <v>3603.8001956400003</v>
      </c>
      <c r="R129" s="90">
        <v>3570.7944582800001</v>
      </c>
      <c r="S129" s="90">
        <v>3544.3546011900003</v>
      </c>
      <c r="T129" s="90">
        <v>3561.8317754200002</v>
      </c>
      <c r="U129" s="90">
        <v>3555.8516892900002</v>
      </c>
      <c r="V129" s="90">
        <v>3547.7861422000001</v>
      </c>
      <c r="W129" s="90">
        <v>3542.2922238400001</v>
      </c>
      <c r="X129" s="90">
        <v>3546.86734316</v>
      </c>
      <c r="Y129" s="90">
        <v>3575.8413655300001</v>
      </c>
    </row>
    <row r="130" spans="1:25" x14ac:dyDescent="0.3">
      <c r="A130" s="88">
        <v>44180</v>
      </c>
      <c r="B130" s="90">
        <v>3645.0513811000001</v>
      </c>
      <c r="C130" s="90">
        <v>3693.2084340500001</v>
      </c>
      <c r="D130" s="90">
        <v>3698.62239778</v>
      </c>
      <c r="E130" s="90">
        <v>3702.36599819</v>
      </c>
      <c r="F130" s="90">
        <v>3692.1054622800002</v>
      </c>
      <c r="G130" s="90">
        <v>3659.0178734700003</v>
      </c>
      <c r="H130" s="90">
        <v>3617.5086812200002</v>
      </c>
      <c r="I130" s="90">
        <v>3579.8271683100002</v>
      </c>
      <c r="J130" s="90">
        <v>3555.25316471</v>
      </c>
      <c r="K130" s="90">
        <v>3531.2259355400001</v>
      </c>
      <c r="L130" s="90">
        <v>3532.7145814200003</v>
      </c>
      <c r="M130" s="90">
        <v>3540.0209186699999</v>
      </c>
      <c r="N130" s="90">
        <v>3550.8026302200001</v>
      </c>
      <c r="O130" s="90">
        <v>3598.41772038</v>
      </c>
      <c r="P130" s="90">
        <v>3613.2957101900001</v>
      </c>
      <c r="Q130" s="90">
        <v>3614.2314589500002</v>
      </c>
      <c r="R130" s="90">
        <v>3572.2086251400001</v>
      </c>
      <c r="S130" s="90">
        <v>3544.6535086100002</v>
      </c>
      <c r="T130" s="90">
        <v>3535.7853398299999</v>
      </c>
      <c r="U130" s="90">
        <v>3540.6300353600004</v>
      </c>
      <c r="V130" s="90">
        <v>3514.7288758200002</v>
      </c>
      <c r="W130" s="90">
        <v>3538.9279890400003</v>
      </c>
      <c r="X130" s="90">
        <v>3538.3118737099999</v>
      </c>
      <c r="Y130" s="90">
        <v>3552.6916501600003</v>
      </c>
    </row>
    <row r="131" spans="1:25" x14ac:dyDescent="0.3">
      <c r="A131" s="88">
        <v>44181</v>
      </c>
      <c r="B131" s="90">
        <v>3653.4088118100003</v>
      </c>
      <c r="C131" s="90">
        <v>3706.8822523399999</v>
      </c>
      <c r="D131" s="90">
        <v>3716.5970073800004</v>
      </c>
      <c r="E131" s="90">
        <v>3719.4637662800001</v>
      </c>
      <c r="F131" s="90">
        <v>3711.45579744</v>
      </c>
      <c r="G131" s="90">
        <v>3700.5149287200002</v>
      </c>
      <c r="H131" s="90">
        <v>3669.8296422500002</v>
      </c>
      <c r="I131" s="90">
        <v>3612.1994972300004</v>
      </c>
      <c r="J131" s="90">
        <v>3570.9277293300001</v>
      </c>
      <c r="K131" s="90">
        <v>3550.3894921900001</v>
      </c>
      <c r="L131" s="90">
        <v>3546.5407010100002</v>
      </c>
      <c r="M131" s="90">
        <v>3553.0612656400003</v>
      </c>
      <c r="N131" s="90">
        <v>3560.1706593000004</v>
      </c>
      <c r="O131" s="90">
        <v>3604.1373903500003</v>
      </c>
      <c r="P131" s="90">
        <v>3621.1281933800001</v>
      </c>
      <c r="Q131" s="90">
        <v>3627.9707056500001</v>
      </c>
      <c r="R131" s="90">
        <v>3593.1664272000003</v>
      </c>
      <c r="S131" s="90">
        <v>3565.9643594600002</v>
      </c>
      <c r="T131" s="90">
        <v>3546.1325718600001</v>
      </c>
      <c r="U131" s="90">
        <v>3548.7267048500003</v>
      </c>
      <c r="V131" s="90">
        <v>3560.52418463</v>
      </c>
      <c r="W131" s="90">
        <v>3573.5931762100004</v>
      </c>
      <c r="X131" s="90">
        <v>3594.7636339599999</v>
      </c>
      <c r="Y131" s="90">
        <v>3613.1945287000003</v>
      </c>
    </row>
    <row r="132" spans="1:25" x14ac:dyDescent="0.3">
      <c r="A132" s="88">
        <v>44182</v>
      </c>
      <c r="B132" s="90">
        <v>3659.82196755</v>
      </c>
      <c r="C132" s="90">
        <v>3712.67067628</v>
      </c>
      <c r="D132" s="90">
        <v>3720.0386416700003</v>
      </c>
      <c r="E132" s="90">
        <v>3724.7354622000003</v>
      </c>
      <c r="F132" s="90">
        <v>3713.8686112099999</v>
      </c>
      <c r="G132" s="90">
        <v>3701.9531123700003</v>
      </c>
      <c r="H132" s="90">
        <v>3670.6013701900001</v>
      </c>
      <c r="I132" s="90">
        <v>3625.3868426500003</v>
      </c>
      <c r="J132" s="90">
        <v>3577.95164922</v>
      </c>
      <c r="K132" s="90">
        <v>3550.0647743900004</v>
      </c>
      <c r="L132" s="90">
        <v>3549.1551707399999</v>
      </c>
      <c r="M132" s="90">
        <v>3560.8929241999999</v>
      </c>
      <c r="N132" s="90">
        <v>3576.1104640500002</v>
      </c>
      <c r="O132" s="90">
        <v>3620.9739875400001</v>
      </c>
      <c r="P132" s="90">
        <v>3636.4548108900003</v>
      </c>
      <c r="Q132" s="90">
        <v>3640.4860601700002</v>
      </c>
      <c r="R132" s="90">
        <v>3605.7045228100001</v>
      </c>
      <c r="S132" s="90">
        <v>3570.3156154200001</v>
      </c>
      <c r="T132" s="90">
        <v>3547.9543793000003</v>
      </c>
      <c r="U132" s="90">
        <v>3552.9343536900001</v>
      </c>
      <c r="V132" s="90">
        <v>3565.4209728999999</v>
      </c>
      <c r="W132" s="90">
        <v>3579.5715054800003</v>
      </c>
      <c r="X132" s="90">
        <v>3588.89135631</v>
      </c>
      <c r="Y132" s="90">
        <v>3608.3430871800001</v>
      </c>
    </row>
    <row r="133" spans="1:25" x14ac:dyDescent="0.3">
      <c r="A133" s="88">
        <v>44183</v>
      </c>
      <c r="B133" s="90">
        <v>3643.5635239799999</v>
      </c>
      <c r="C133" s="90">
        <v>3704.1949367500001</v>
      </c>
      <c r="D133" s="90">
        <v>3725.5711997900003</v>
      </c>
      <c r="E133" s="90">
        <v>3733.5292383400001</v>
      </c>
      <c r="F133" s="90">
        <v>3735.9254766500003</v>
      </c>
      <c r="G133" s="90">
        <v>3712.9084998600001</v>
      </c>
      <c r="H133" s="90">
        <v>3677.80013018</v>
      </c>
      <c r="I133" s="90">
        <v>3620.5094241500001</v>
      </c>
      <c r="J133" s="90">
        <v>3574.6788322900002</v>
      </c>
      <c r="K133" s="90">
        <v>3561.6976833800004</v>
      </c>
      <c r="L133" s="90">
        <v>3568.5541234500001</v>
      </c>
      <c r="M133" s="90">
        <v>3558.1963143600001</v>
      </c>
      <c r="N133" s="90">
        <v>3552.01445104</v>
      </c>
      <c r="O133" s="90">
        <v>3576.51959278</v>
      </c>
      <c r="P133" s="90">
        <v>3595.8079896900003</v>
      </c>
      <c r="Q133" s="90">
        <v>3603.66703164</v>
      </c>
      <c r="R133" s="90">
        <v>3573.0600201100001</v>
      </c>
      <c r="S133" s="90">
        <v>3545.1362218500003</v>
      </c>
      <c r="T133" s="90">
        <v>3558.0024213800002</v>
      </c>
      <c r="U133" s="90">
        <v>3565.6203629800002</v>
      </c>
      <c r="V133" s="90">
        <v>3549.9853591700003</v>
      </c>
      <c r="W133" s="90">
        <v>3556.6334541400001</v>
      </c>
      <c r="X133" s="90">
        <v>3566.5591777499999</v>
      </c>
      <c r="Y133" s="90">
        <v>3586.6493869600004</v>
      </c>
    </row>
    <row r="134" spans="1:25" x14ac:dyDescent="0.3">
      <c r="A134" s="88">
        <v>44184</v>
      </c>
      <c r="B134" s="90">
        <v>3627.70715191</v>
      </c>
      <c r="C134" s="90">
        <v>3692.4834219400004</v>
      </c>
      <c r="D134" s="90">
        <v>3706.2979876700001</v>
      </c>
      <c r="E134" s="90">
        <v>3715.4409948300004</v>
      </c>
      <c r="F134" s="90">
        <v>3714.0912406500001</v>
      </c>
      <c r="G134" s="90">
        <v>3710.2756305600001</v>
      </c>
      <c r="H134" s="90">
        <v>3698.1832232900001</v>
      </c>
      <c r="I134" s="90">
        <v>3659.4208939499999</v>
      </c>
      <c r="J134" s="90">
        <v>3579.82826045</v>
      </c>
      <c r="K134" s="90">
        <v>3541.5557848399999</v>
      </c>
      <c r="L134" s="90">
        <v>3551.9796629800003</v>
      </c>
      <c r="M134" s="90">
        <v>3546.61370317</v>
      </c>
      <c r="N134" s="90">
        <v>3556.8934082000001</v>
      </c>
      <c r="O134" s="90">
        <v>3607.9003744500001</v>
      </c>
      <c r="P134" s="90">
        <v>3628.7123086500001</v>
      </c>
      <c r="Q134" s="90">
        <v>3629.4162745100002</v>
      </c>
      <c r="R134" s="90">
        <v>3588.0884852600002</v>
      </c>
      <c r="S134" s="90">
        <v>3554.9208162</v>
      </c>
      <c r="T134" s="90">
        <v>3551.4435218000003</v>
      </c>
      <c r="U134" s="90">
        <v>3545.8699249400001</v>
      </c>
      <c r="V134" s="90">
        <v>3547.1716265800001</v>
      </c>
      <c r="W134" s="90">
        <v>3561.1644599599999</v>
      </c>
      <c r="X134" s="90">
        <v>3576.7132089700003</v>
      </c>
      <c r="Y134" s="90">
        <v>3586.4114256900002</v>
      </c>
    </row>
    <row r="135" spans="1:25" x14ac:dyDescent="0.3">
      <c r="A135" s="88">
        <v>44185</v>
      </c>
      <c r="B135" s="90">
        <v>3646.7208373100002</v>
      </c>
      <c r="C135" s="90">
        <v>3704.0730521200003</v>
      </c>
      <c r="D135" s="90">
        <v>3715.0592652999999</v>
      </c>
      <c r="E135" s="90">
        <v>3720.7057964000001</v>
      </c>
      <c r="F135" s="90">
        <v>3718.7459283200001</v>
      </c>
      <c r="G135" s="90">
        <v>3720.6165274300001</v>
      </c>
      <c r="H135" s="90">
        <v>3713.1478493600002</v>
      </c>
      <c r="I135" s="90">
        <v>3669.96245288</v>
      </c>
      <c r="J135" s="90">
        <v>3605.4679452600003</v>
      </c>
      <c r="K135" s="90">
        <v>3567.4936228199999</v>
      </c>
      <c r="L135" s="90">
        <v>3560.6791296800002</v>
      </c>
      <c r="M135" s="90">
        <v>3558.4558949800003</v>
      </c>
      <c r="N135" s="90">
        <v>3567.03898183</v>
      </c>
      <c r="O135" s="90">
        <v>3613.5435270700004</v>
      </c>
      <c r="P135" s="90">
        <v>3628.7380846600004</v>
      </c>
      <c r="Q135" s="90">
        <v>3630.8795559800001</v>
      </c>
      <c r="R135" s="90">
        <v>3588.2658034700003</v>
      </c>
      <c r="S135" s="90">
        <v>3558.97670298</v>
      </c>
      <c r="T135" s="90">
        <v>3565.21556676</v>
      </c>
      <c r="U135" s="90">
        <v>3566.9313733900003</v>
      </c>
      <c r="V135" s="90">
        <v>3569.9916065800003</v>
      </c>
      <c r="W135" s="90">
        <v>3582.85421034</v>
      </c>
      <c r="X135" s="90">
        <v>3591.5710958200002</v>
      </c>
      <c r="Y135" s="90">
        <v>3609.4734423800001</v>
      </c>
    </row>
    <row r="136" spans="1:25" x14ac:dyDescent="0.3">
      <c r="A136" s="88">
        <v>44186</v>
      </c>
      <c r="B136" s="90">
        <v>3631.0057220399999</v>
      </c>
      <c r="C136" s="90">
        <v>3678.2478651400002</v>
      </c>
      <c r="D136" s="90">
        <v>3679.2764210400001</v>
      </c>
      <c r="E136" s="90">
        <v>3691.4116124800003</v>
      </c>
      <c r="F136" s="90">
        <v>3690.0579954899999</v>
      </c>
      <c r="G136" s="90">
        <v>3696.0945585200002</v>
      </c>
      <c r="H136" s="90">
        <v>3682.0026212500002</v>
      </c>
      <c r="I136" s="90">
        <v>3625.3337711200002</v>
      </c>
      <c r="J136" s="90">
        <v>3582.2844226700004</v>
      </c>
      <c r="K136" s="90">
        <v>3629.8351994600002</v>
      </c>
      <c r="L136" s="90">
        <v>3631.7866800100001</v>
      </c>
      <c r="M136" s="90">
        <v>3626.9728555000002</v>
      </c>
      <c r="N136" s="90">
        <v>3623.2928204700002</v>
      </c>
      <c r="O136" s="90">
        <v>3621.3395821700001</v>
      </c>
      <c r="P136" s="90">
        <v>3620.0610578000001</v>
      </c>
      <c r="Q136" s="90">
        <v>3621.4958124099999</v>
      </c>
      <c r="R136" s="90">
        <v>3613.0197628800001</v>
      </c>
      <c r="S136" s="90">
        <v>3626.0032747200003</v>
      </c>
      <c r="T136" s="90">
        <v>3593.1104998300002</v>
      </c>
      <c r="U136" s="90">
        <v>3553.6235038</v>
      </c>
      <c r="V136" s="90">
        <v>3553.9944215</v>
      </c>
      <c r="W136" s="90">
        <v>3560.0677350199999</v>
      </c>
      <c r="X136" s="90">
        <v>3568.4148138800001</v>
      </c>
      <c r="Y136" s="90">
        <v>3597.93895488</v>
      </c>
    </row>
    <row r="137" spans="1:25" x14ac:dyDescent="0.3">
      <c r="A137" s="88">
        <v>44187</v>
      </c>
      <c r="B137" s="90">
        <v>3656.7700898799999</v>
      </c>
      <c r="C137" s="90">
        <v>3711.9998199400002</v>
      </c>
      <c r="D137" s="90">
        <v>3728.1063444700003</v>
      </c>
      <c r="E137" s="90">
        <v>3735.3967037300004</v>
      </c>
      <c r="F137" s="90">
        <v>3733.3513214100003</v>
      </c>
      <c r="G137" s="90">
        <v>3718.3465872900001</v>
      </c>
      <c r="H137" s="90">
        <v>3684.96111789</v>
      </c>
      <c r="I137" s="90">
        <v>3613.1576483200001</v>
      </c>
      <c r="J137" s="90">
        <v>3555.0105957000001</v>
      </c>
      <c r="K137" s="90">
        <v>3617.0591899200003</v>
      </c>
      <c r="L137" s="90">
        <v>3621.8449521800003</v>
      </c>
      <c r="M137" s="90">
        <v>3613.8873427200001</v>
      </c>
      <c r="N137" s="90">
        <v>3607.9418165100001</v>
      </c>
      <c r="O137" s="90">
        <v>3606.1179267100001</v>
      </c>
      <c r="P137" s="90">
        <v>3612.2204139</v>
      </c>
      <c r="Q137" s="90">
        <v>3613.4857682200004</v>
      </c>
      <c r="R137" s="90">
        <v>3597.09872709</v>
      </c>
      <c r="S137" s="90">
        <v>3611.7895377200002</v>
      </c>
      <c r="T137" s="90">
        <v>3584.2443967700001</v>
      </c>
      <c r="U137" s="90">
        <v>3533.6052107700002</v>
      </c>
      <c r="V137" s="90">
        <v>3534.5742909599999</v>
      </c>
      <c r="W137" s="90">
        <v>3543.6321731400003</v>
      </c>
      <c r="X137" s="90">
        <v>3550.3491972100001</v>
      </c>
      <c r="Y137" s="90">
        <v>3570.7386155400004</v>
      </c>
    </row>
    <row r="138" spans="1:25" x14ac:dyDescent="0.3">
      <c r="A138" s="88">
        <v>44188</v>
      </c>
      <c r="B138" s="90">
        <v>3651.0225051900002</v>
      </c>
      <c r="C138" s="90">
        <v>3688.6020700700001</v>
      </c>
      <c r="D138" s="90">
        <v>3701.3611683500003</v>
      </c>
      <c r="E138" s="90">
        <v>3711.9499135300002</v>
      </c>
      <c r="F138" s="90">
        <v>3713.4818577600004</v>
      </c>
      <c r="G138" s="90">
        <v>3707.5534721900003</v>
      </c>
      <c r="H138" s="90">
        <v>3677.7448144900004</v>
      </c>
      <c r="I138" s="90">
        <v>3621.9891221500002</v>
      </c>
      <c r="J138" s="90">
        <v>3586.1688516200002</v>
      </c>
      <c r="K138" s="90">
        <v>3579.1454575700004</v>
      </c>
      <c r="L138" s="90">
        <v>3582.6803665900002</v>
      </c>
      <c r="M138" s="90">
        <v>3582.2341855</v>
      </c>
      <c r="N138" s="90">
        <v>3580.5837864</v>
      </c>
      <c r="O138" s="90">
        <v>3625.1972301400001</v>
      </c>
      <c r="P138" s="90">
        <v>3638.8933843</v>
      </c>
      <c r="Q138" s="90">
        <v>3641.3514819699999</v>
      </c>
      <c r="R138" s="90">
        <v>3602.5742807700003</v>
      </c>
      <c r="S138" s="90">
        <v>3579.3506747599999</v>
      </c>
      <c r="T138" s="90">
        <v>3580.29372861</v>
      </c>
      <c r="U138" s="90">
        <v>3578.2783822700003</v>
      </c>
      <c r="V138" s="90">
        <v>3581.3778293300002</v>
      </c>
      <c r="W138" s="90">
        <v>3582.6077218700002</v>
      </c>
      <c r="X138" s="90">
        <v>3591.3315843100004</v>
      </c>
      <c r="Y138" s="90">
        <v>3610.9355399400001</v>
      </c>
    </row>
    <row r="139" spans="1:25" x14ac:dyDescent="0.3">
      <c r="A139" s="88">
        <v>44189</v>
      </c>
      <c r="B139" s="90">
        <v>3649.86826526</v>
      </c>
      <c r="C139" s="90">
        <v>3703.32674709</v>
      </c>
      <c r="D139" s="90">
        <v>3712.2466134000001</v>
      </c>
      <c r="E139" s="90">
        <v>3715.1239346699999</v>
      </c>
      <c r="F139" s="90">
        <v>3711.36394496</v>
      </c>
      <c r="G139" s="90">
        <v>3696.6065116600003</v>
      </c>
      <c r="H139" s="90">
        <v>3660.6289317000001</v>
      </c>
      <c r="I139" s="90">
        <v>3617.8243645699999</v>
      </c>
      <c r="J139" s="90">
        <v>3585.63163321</v>
      </c>
      <c r="K139" s="90">
        <v>3591.4012536900004</v>
      </c>
      <c r="L139" s="90">
        <v>3590.6157225900001</v>
      </c>
      <c r="M139" s="90">
        <v>3591.24492336</v>
      </c>
      <c r="N139" s="90">
        <v>3590.1861616700003</v>
      </c>
      <c r="O139" s="90">
        <v>3626.0995352200002</v>
      </c>
      <c r="P139" s="90">
        <v>3640.6196709700002</v>
      </c>
      <c r="Q139" s="90">
        <v>3641.0717637600001</v>
      </c>
      <c r="R139" s="90">
        <v>3600.4427362000001</v>
      </c>
      <c r="S139" s="90">
        <v>3582.7839457200002</v>
      </c>
      <c r="T139" s="90">
        <v>3586.2642290500003</v>
      </c>
      <c r="U139" s="90">
        <v>3586.17773347</v>
      </c>
      <c r="V139" s="90">
        <v>3583.5819642300003</v>
      </c>
      <c r="W139" s="90">
        <v>3586.5766155300003</v>
      </c>
      <c r="X139" s="90">
        <v>3585.5431567400001</v>
      </c>
      <c r="Y139" s="90">
        <v>3601.5033738100001</v>
      </c>
    </row>
    <row r="140" spans="1:25" x14ac:dyDescent="0.3">
      <c r="A140" s="88">
        <v>44190</v>
      </c>
      <c r="B140" s="90">
        <v>3637.2567139900002</v>
      </c>
      <c r="C140" s="90">
        <v>3692.25537854</v>
      </c>
      <c r="D140" s="90">
        <v>3713.2334920500002</v>
      </c>
      <c r="E140" s="90">
        <v>3721.8953795400002</v>
      </c>
      <c r="F140" s="90">
        <v>3714.1298412700003</v>
      </c>
      <c r="G140" s="90">
        <v>3698.21620033</v>
      </c>
      <c r="H140" s="90">
        <v>3661.5605471100002</v>
      </c>
      <c r="I140" s="90">
        <v>3614.3887908000002</v>
      </c>
      <c r="J140" s="90">
        <v>3575.8097725700004</v>
      </c>
      <c r="K140" s="90">
        <v>3575.26321788</v>
      </c>
      <c r="L140" s="90">
        <v>3579.9281253200002</v>
      </c>
      <c r="M140" s="90">
        <v>3573.7858358200001</v>
      </c>
      <c r="N140" s="90">
        <v>3566.7780012300004</v>
      </c>
      <c r="O140" s="90">
        <v>3602.3951945900003</v>
      </c>
      <c r="P140" s="90">
        <v>3620.57138171</v>
      </c>
      <c r="Q140" s="90">
        <v>3623.7250863000004</v>
      </c>
      <c r="R140" s="90">
        <v>3580.5580762900004</v>
      </c>
      <c r="S140" s="90">
        <v>3565.8463979500002</v>
      </c>
      <c r="T140" s="90">
        <v>3575.3765718300001</v>
      </c>
      <c r="U140" s="90">
        <v>3576.6104103400003</v>
      </c>
      <c r="V140" s="90">
        <v>3567.8230960300002</v>
      </c>
      <c r="W140" s="90">
        <v>3565.43299157</v>
      </c>
      <c r="X140" s="90">
        <v>3569.38993067</v>
      </c>
      <c r="Y140" s="90">
        <v>3582.7395487600002</v>
      </c>
    </row>
    <row r="141" spans="1:25" x14ac:dyDescent="0.3">
      <c r="A141" s="88">
        <v>44191</v>
      </c>
      <c r="B141" s="90">
        <v>3649.8201742000001</v>
      </c>
      <c r="C141" s="90">
        <v>3700.33665436</v>
      </c>
      <c r="D141" s="90">
        <v>3716.5340986300002</v>
      </c>
      <c r="E141" s="90">
        <v>3730.7377362700004</v>
      </c>
      <c r="F141" s="90">
        <v>3740.2432513400004</v>
      </c>
      <c r="G141" s="90">
        <v>3729.2791973799999</v>
      </c>
      <c r="H141" s="90">
        <v>3681.0124676700002</v>
      </c>
      <c r="I141" s="90">
        <v>3634.7997271700001</v>
      </c>
      <c r="J141" s="90">
        <v>3595.1497859000001</v>
      </c>
      <c r="K141" s="90">
        <v>3560.0807098099999</v>
      </c>
      <c r="L141" s="90">
        <v>3557.28860201</v>
      </c>
      <c r="M141" s="90">
        <v>3559.42144788</v>
      </c>
      <c r="N141" s="90">
        <v>3564.2707271300001</v>
      </c>
      <c r="O141" s="90">
        <v>3606.9579813700002</v>
      </c>
      <c r="P141" s="90">
        <v>3625.6371095500003</v>
      </c>
      <c r="Q141" s="90">
        <v>3626.9453615000002</v>
      </c>
      <c r="R141" s="90">
        <v>3585.2744292299999</v>
      </c>
      <c r="S141" s="90">
        <v>3558.1198611200002</v>
      </c>
      <c r="T141" s="90">
        <v>3545.82847945</v>
      </c>
      <c r="U141" s="90">
        <v>3544.2078324600002</v>
      </c>
      <c r="V141" s="90">
        <v>3553.11955782</v>
      </c>
      <c r="W141" s="90">
        <v>3563.8626696700003</v>
      </c>
      <c r="X141" s="90">
        <v>3581.93619807</v>
      </c>
      <c r="Y141" s="90">
        <v>3605.1649967600001</v>
      </c>
    </row>
    <row r="142" spans="1:25" x14ac:dyDescent="0.3">
      <c r="A142" s="88">
        <v>44192</v>
      </c>
      <c r="B142" s="90">
        <v>3636.8218512799999</v>
      </c>
      <c r="C142" s="90">
        <v>3690.9627333399999</v>
      </c>
      <c r="D142" s="90">
        <v>3707.3208937300001</v>
      </c>
      <c r="E142" s="90">
        <v>3719.6042904600004</v>
      </c>
      <c r="F142" s="90">
        <v>3724.9902683200003</v>
      </c>
      <c r="G142" s="90">
        <v>3719.0228489700003</v>
      </c>
      <c r="H142" s="90">
        <v>3702.9703387700001</v>
      </c>
      <c r="I142" s="90">
        <v>3651.5199609400001</v>
      </c>
      <c r="J142" s="90">
        <v>3590.8962207100003</v>
      </c>
      <c r="K142" s="90">
        <v>3561.5696031700004</v>
      </c>
      <c r="L142" s="90">
        <v>3560.8694531200003</v>
      </c>
      <c r="M142" s="90">
        <v>3561.3940247800001</v>
      </c>
      <c r="N142" s="90">
        <v>3569.9853053300003</v>
      </c>
      <c r="O142" s="90">
        <v>3617.2586029400004</v>
      </c>
      <c r="P142" s="90">
        <v>3628.94198052</v>
      </c>
      <c r="Q142" s="90">
        <v>3630.05272074</v>
      </c>
      <c r="R142" s="90">
        <v>3594.9348646000003</v>
      </c>
      <c r="S142" s="90">
        <v>3577.0663030999999</v>
      </c>
      <c r="T142" s="90">
        <v>3585.4207654800002</v>
      </c>
      <c r="U142" s="90">
        <v>3580.8608121000002</v>
      </c>
      <c r="V142" s="90">
        <v>3556.6182469300002</v>
      </c>
      <c r="W142" s="90">
        <v>3566.4383398800001</v>
      </c>
      <c r="X142" s="90">
        <v>3583.8662859999999</v>
      </c>
      <c r="Y142" s="90">
        <v>3599.8964683700001</v>
      </c>
    </row>
    <row r="143" spans="1:25" x14ac:dyDescent="0.3">
      <c r="A143" s="88">
        <v>44193</v>
      </c>
      <c r="B143" s="90">
        <v>3647.9281111800001</v>
      </c>
      <c r="C143" s="90">
        <v>3704.0068090300001</v>
      </c>
      <c r="D143" s="90">
        <v>3726.1428524600001</v>
      </c>
      <c r="E143" s="90">
        <v>3750.1820290400001</v>
      </c>
      <c r="F143" s="90">
        <v>3749.97473201</v>
      </c>
      <c r="G143" s="90">
        <v>3731.7094990200003</v>
      </c>
      <c r="H143" s="90">
        <v>3687.6338532600003</v>
      </c>
      <c r="I143" s="90">
        <v>3626.8531970500003</v>
      </c>
      <c r="J143" s="90">
        <v>3584.8793388300001</v>
      </c>
      <c r="K143" s="90">
        <v>3617.8625310000002</v>
      </c>
      <c r="L143" s="90">
        <v>3622.4219048800001</v>
      </c>
      <c r="M143" s="90">
        <v>3616.7382459400001</v>
      </c>
      <c r="N143" s="90">
        <v>3613.4309157299999</v>
      </c>
      <c r="O143" s="90">
        <v>3621.48787197</v>
      </c>
      <c r="P143" s="90">
        <v>3643.6375149500004</v>
      </c>
      <c r="Q143" s="90">
        <v>3645.7416784800002</v>
      </c>
      <c r="R143" s="90">
        <v>3614.9355111700002</v>
      </c>
      <c r="S143" s="90">
        <v>3618.5426310100002</v>
      </c>
      <c r="T143" s="90">
        <v>3591.7518161200001</v>
      </c>
      <c r="U143" s="90">
        <v>3551.4885588500001</v>
      </c>
      <c r="V143" s="90">
        <v>3544.7957340799999</v>
      </c>
      <c r="W143" s="90">
        <v>3551.8699314800001</v>
      </c>
      <c r="X143" s="90">
        <v>3554.7000406000002</v>
      </c>
      <c r="Y143" s="90">
        <v>3578.7495634900001</v>
      </c>
    </row>
    <row r="144" spans="1:25" x14ac:dyDescent="0.3">
      <c r="A144" s="88">
        <v>44194</v>
      </c>
      <c r="B144" s="90">
        <v>3683.33020996</v>
      </c>
      <c r="C144" s="90">
        <v>3742.0217005899999</v>
      </c>
      <c r="D144" s="90">
        <v>3754.77747426</v>
      </c>
      <c r="E144" s="90">
        <v>3762.6894215699999</v>
      </c>
      <c r="F144" s="90">
        <v>3761.9047392699999</v>
      </c>
      <c r="G144" s="90">
        <v>3739.9365207100004</v>
      </c>
      <c r="H144" s="90">
        <v>3698.57411379</v>
      </c>
      <c r="I144" s="90">
        <v>3633.1441756200002</v>
      </c>
      <c r="J144" s="90">
        <v>3584.3167970500003</v>
      </c>
      <c r="K144" s="90">
        <v>3563.50881506</v>
      </c>
      <c r="L144" s="90">
        <v>3567.3136243399999</v>
      </c>
      <c r="M144" s="90">
        <v>3564.4740769900004</v>
      </c>
      <c r="N144" s="90">
        <v>3581.5415878900003</v>
      </c>
      <c r="O144" s="90">
        <v>3642.0183154300003</v>
      </c>
      <c r="P144" s="90">
        <v>3668.9460583</v>
      </c>
      <c r="Q144" s="90">
        <v>3670.0983798000002</v>
      </c>
      <c r="R144" s="90">
        <v>3608.09697254</v>
      </c>
      <c r="S144" s="90">
        <v>3578.86289498</v>
      </c>
      <c r="T144" s="90">
        <v>3579.6353641700002</v>
      </c>
      <c r="U144" s="90">
        <v>3574.55415012</v>
      </c>
      <c r="V144" s="90">
        <v>3577.0371095400001</v>
      </c>
      <c r="W144" s="90">
        <v>3587.7109856100001</v>
      </c>
      <c r="X144" s="90">
        <v>3596.7828320600001</v>
      </c>
      <c r="Y144" s="90">
        <v>3616.5218474000003</v>
      </c>
    </row>
    <row r="145" spans="1:25" x14ac:dyDescent="0.3">
      <c r="A145" s="88">
        <v>44195</v>
      </c>
      <c r="B145" s="90">
        <v>3691.21858797</v>
      </c>
      <c r="C145" s="90">
        <v>3746.5030812600003</v>
      </c>
      <c r="D145" s="90">
        <v>3762.2954205300002</v>
      </c>
      <c r="E145" s="90">
        <v>3770.4104466399999</v>
      </c>
      <c r="F145" s="90">
        <v>3769.9359702500001</v>
      </c>
      <c r="G145" s="90">
        <v>3750.29175291</v>
      </c>
      <c r="H145" s="90">
        <v>3715.2994974100002</v>
      </c>
      <c r="I145" s="90">
        <v>3660.2178094000001</v>
      </c>
      <c r="J145" s="90">
        <v>3609.3069336000003</v>
      </c>
      <c r="K145" s="90">
        <v>3584.3119907100004</v>
      </c>
      <c r="L145" s="90">
        <v>3586.1102199700003</v>
      </c>
      <c r="M145" s="90">
        <v>3588.82275785</v>
      </c>
      <c r="N145" s="90">
        <v>3594.5508180700003</v>
      </c>
      <c r="O145" s="90">
        <v>3634.1618932300003</v>
      </c>
      <c r="P145" s="90">
        <v>3649.2931404300002</v>
      </c>
      <c r="Q145" s="90">
        <v>3649.1262738</v>
      </c>
      <c r="R145" s="90">
        <v>3613.3555701800001</v>
      </c>
      <c r="S145" s="90">
        <v>3592.7530893300004</v>
      </c>
      <c r="T145" s="90">
        <v>3591.4340027800004</v>
      </c>
      <c r="U145" s="90">
        <v>3583.8926149700001</v>
      </c>
      <c r="V145" s="90">
        <v>3589.13965624</v>
      </c>
      <c r="W145" s="90">
        <v>3603.23428259</v>
      </c>
      <c r="X145" s="90">
        <v>3618.10302705</v>
      </c>
      <c r="Y145" s="90">
        <v>3627.18638341</v>
      </c>
    </row>
    <row r="146" spans="1:25" x14ac:dyDescent="0.3">
      <c r="A146" s="88">
        <v>44196</v>
      </c>
      <c r="B146" s="90">
        <v>3677.2325961600004</v>
      </c>
      <c r="C146" s="90">
        <v>3726.3047925800001</v>
      </c>
      <c r="D146" s="90">
        <v>3742.3341198100002</v>
      </c>
      <c r="E146" s="90">
        <v>3759.93084254</v>
      </c>
      <c r="F146" s="90">
        <v>3759.7669471600002</v>
      </c>
      <c r="G146" s="90">
        <v>3738.81197195</v>
      </c>
      <c r="H146" s="90">
        <v>3713.7650456800002</v>
      </c>
      <c r="I146" s="90">
        <v>3663.0705104800004</v>
      </c>
      <c r="J146" s="90">
        <v>3626.3405666900003</v>
      </c>
      <c r="K146" s="90">
        <v>3608.1910279799999</v>
      </c>
      <c r="L146" s="90">
        <v>3593.3209737000002</v>
      </c>
      <c r="M146" s="90">
        <v>3596.2454997899999</v>
      </c>
      <c r="N146" s="90">
        <v>3599.3992466700001</v>
      </c>
      <c r="O146" s="90">
        <v>3645.6375934299999</v>
      </c>
      <c r="P146" s="90">
        <v>3657.76233572</v>
      </c>
      <c r="Q146" s="90">
        <v>3664.0503945600003</v>
      </c>
      <c r="R146" s="90">
        <v>3630.4400314600002</v>
      </c>
      <c r="S146" s="90">
        <v>3592.44257874</v>
      </c>
      <c r="T146" s="90">
        <v>3569.1125864700002</v>
      </c>
      <c r="U146" s="90">
        <v>3568.7867548400004</v>
      </c>
      <c r="V146" s="90">
        <v>3573.7438280199999</v>
      </c>
      <c r="W146" s="90">
        <v>3588.0943436000002</v>
      </c>
      <c r="X146" s="90">
        <v>3583.9160342700002</v>
      </c>
      <c r="Y146" s="90">
        <v>3598.3965818000001</v>
      </c>
    </row>
    <row r="149" spans="1:25" x14ac:dyDescent="0.3">
      <c r="A149" s="79" t="s">
        <v>77</v>
      </c>
      <c r="B149" s="80" t="s">
        <v>129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2"/>
    </row>
    <row r="150" spans="1:25" x14ac:dyDescent="0.3">
      <c r="A150" s="83"/>
      <c r="B150" s="84" t="s">
        <v>79</v>
      </c>
      <c r="C150" s="85" t="s">
        <v>80</v>
      </c>
      <c r="D150" s="86" t="s">
        <v>81</v>
      </c>
      <c r="E150" s="85" t="s">
        <v>82</v>
      </c>
      <c r="F150" s="85" t="s">
        <v>83</v>
      </c>
      <c r="G150" s="85" t="s">
        <v>84</v>
      </c>
      <c r="H150" s="85" t="s">
        <v>85</v>
      </c>
      <c r="I150" s="85" t="s">
        <v>86</v>
      </c>
      <c r="J150" s="85" t="s">
        <v>87</v>
      </c>
      <c r="K150" s="84" t="s">
        <v>88</v>
      </c>
      <c r="L150" s="85" t="s">
        <v>89</v>
      </c>
      <c r="M150" s="87" t="s">
        <v>90</v>
      </c>
      <c r="N150" s="84" t="s">
        <v>91</v>
      </c>
      <c r="O150" s="85" t="s">
        <v>92</v>
      </c>
      <c r="P150" s="87" t="s">
        <v>93</v>
      </c>
      <c r="Q150" s="86" t="s">
        <v>94</v>
      </c>
      <c r="R150" s="85" t="s">
        <v>95</v>
      </c>
      <c r="S150" s="86" t="s">
        <v>96</v>
      </c>
      <c r="T150" s="85" t="s">
        <v>97</v>
      </c>
      <c r="U150" s="86" t="s">
        <v>98</v>
      </c>
      <c r="V150" s="85" t="s">
        <v>99</v>
      </c>
      <c r="W150" s="86" t="s">
        <v>100</v>
      </c>
      <c r="X150" s="85" t="s">
        <v>101</v>
      </c>
      <c r="Y150" s="85" t="s">
        <v>102</v>
      </c>
    </row>
    <row r="151" spans="1:25" x14ac:dyDescent="0.3">
      <c r="A151" s="88" t="s">
        <v>128</v>
      </c>
      <c r="B151" s="90">
        <v>131.84655973</v>
      </c>
      <c r="C151" s="90">
        <v>141.68969752999999</v>
      </c>
      <c r="D151" s="90">
        <v>142.38640602000001</v>
      </c>
      <c r="E151" s="90">
        <v>143.26005136000001</v>
      </c>
      <c r="F151" s="90">
        <v>141.57712903000001</v>
      </c>
      <c r="G151" s="90">
        <v>139.64306995999999</v>
      </c>
      <c r="H151" s="90">
        <v>135.12795732999999</v>
      </c>
      <c r="I151" s="90">
        <v>126.21196908</v>
      </c>
      <c r="J151" s="90">
        <v>120.1465299</v>
      </c>
      <c r="K151" s="90">
        <v>115.46847655000001</v>
      </c>
      <c r="L151" s="90">
        <v>117.69510169</v>
      </c>
      <c r="M151" s="90">
        <v>120.94556088</v>
      </c>
      <c r="N151" s="90">
        <v>121.95246251</v>
      </c>
      <c r="O151" s="90">
        <v>128.31499640999999</v>
      </c>
      <c r="P151" s="90">
        <v>130.30792848999999</v>
      </c>
      <c r="Q151" s="90">
        <v>129.9256245</v>
      </c>
      <c r="R151" s="90">
        <v>124.92031891000001</v>
      </c>
      <c r="S151" s="90">
        <v>119.02956449</v>
      </c>
      <c r="T151" s="90">
        <v>116.90205537999999</v>
      </c>
      <c r="U151" s="90">
        <v>117.18633196</v>
      </c>
      <c r="V151" s="90">
        <v>120.14665332</v>
      </c>
      <c r="W151" s="90">
        <v>122.22788257000001</v>
      </c>
      <c r="X151" s="90">
        <v>123.33920146</v>
      </c>
      <c r="Y151" s="90">
        <v>127.00636505</v>
      </c>
    </row>
    <row r="152" spans="1:25" x14ac:dyDescent="0.3">
      <c r="A152" s="88">
        <v>44167</v>
      </c>
      <c r="B152" s="90">
        <v>136.72828620999999</v>
      </c>
      <c r="C152" s="90">
        <v>146.03963568</v>
      </c>
      <c r="D152" s="90">
        <v>147.11087641</v>
      </c>
      <c r="E152" s="90">
        <v>147.30626910000001</v>
      </c>
      <c r="F152" s="90">
        <v>146.77173679000001</v>
      </c>
      <c r="G152" s="90">
        <v>145.46689337999999</v>
      </c>
      <c r="H152" s="90">
        <v>139.78707270999999</v>
      </c>
      <c r="I152" s="90">
        <v>131.93879526000001</v>
      </c>
      <c r="J152" s="90">
        <v>123.8531471</v>
      </c>
      <c r="K152" s="90">
        <v>118.30413131</v>
      </c>
      <c r="L152" s="90">
        <v>121.54282139</v>
      </c>
      <c r="M152" s="90">
        <v>125.23087993</v>
      </c>
      <c r="N152" s="90">
        <v>123.88221127</v>
      </c>
      <c r="O152" s="90">
        <v>131.32619273</v>
      </c>
      <c r="P152" s="90">
        <v>136.70565195</v>
      </c>
      <c r="Q152" s="90">
        <v>135.37632796</v>
      </c>
      <c r="R152" s="90">
        <v>125.72546475</v>
      </c>
      <c r="S152" s="90">
        <v>124.31464003000001</v>
      </c>
      <c r="T152" s="90">
        <v>117.40388706</v>
      </c>
      <c r="U152" s="90">
        <v>117.335183</v>
      </c>
      <c r="V152" s="90">
        <v>123.7254214</v>
      </c>
      <c r="W152" s="90">
        <v>124.0105611</v>
      </c>
      <c r="X152" s="90">
        <v>123.70081648999999</v>
      </c>
      <c r="Y152" s="90">
        <v>126.05902763</v>
      </c>
    </row>
    <row r="153" spans="1:25" x14ac:dyDescent="0.3">
      <c r="A153" s="88">
        <v>44168</v>
      </c>
      <c r="B153" s="90">
        <v>135.26826224000001</v>
      </c>
      <c r="C153" s="90">
        <v>143.17960181000001</v>
      </c>
      <c r="D153" s="90">
        <v>144.29596405999999</v>
      </c>
      <c r="E153" s="90">
        <v>145.46298064999999</v>
      </c>
      <c r="F153" s="90">
        <v>144.19995641</v>
      </c>
      <c r="G153" s="90">
        <v>143.12005869999999</v>
      </c>
      <c r="H153" s="90">
        <v>138.24655222000001</v>
      </c>
      <c r="I153" s="90">
        <v>130.42310222</v>
      </c>
      <c r="J153" s="90">
        <v>122.96880235</v>
      </c>
      <c r="K153" s="90">
        <v>118.40400185999999</v>
      </c>
      <c r="L153" s="90">
        <v>118.28548360000001</v>
      </c>
      <c r="M153" s="90">
        <v>120.69220783</v>
      </c>
      <c r="N153" s="90">
        <v>122.75790382</v>
      </c>
      <c r="O153" s="90">
        <v>130.17701819000001</v>
      </c>
      <c r="P153" s="90">
        <v>133.03634342000001</v>
      </c>
      <c r="Q153" s="90">
        <v>132.38541556000001</v>
      </c>
      <c r="R153" s="90">
        <v>127.07118902000001</v>
      </c>
      <c r="S153" s="90">
        <v>123.27557421</v>
      </c>
      <c r="T153" s="90">
        <v>119.50562241999999</v>
      </c>
      <c r="U153" s="90">
        <v>120.47265121</v>
      </c>
      <c r="V153" s="90">
        <v>122.33719083</v>
      </c>
      <c r="W153" s="90">
        <v>124.28417202999999</v>
      </c>
      <c r="X153" s="90">
        <v>125.01264114999999</v>
      </c>
      <c r="Y153" s="90">
        <v>127.06870411</v>
      </c>
    </row>
    <row r="154" spans="1:25" x14ac:dyDescent="0.3">
      <c r="A154" s="88">
        <v>44169</v>
      </c>
      <c r="B154" s="90">
        <v>128.89666668999999</v>
      </c>
      <c r="C154" s="90">
        <v>137.93076368000001</v>
      </c>
      <c r="D154" s="90">
        <v>139.95814856999999</v>
      </c>
      <c r="E154" s="90">
        <v>141.16991745000001</v>
      </c>
      <c r="F154" s="90">
        <v>140.15923272000001</v>
      </c>
      <c r="G154" s="90">
        <v>138.69115830999999</v>
      </c>
      <c r="H154" s="90">
        <v>133.85212091</v>
      </c>
      <c r="I154" s="90">
        <v>127.58783966999999</v>
      </c>
      <c r="J154" s="90">
        <v>124.61281778999999</v>
      </c>
      <c r="K154" s="90">
        <v>126.00770482999999</v>
      </c>
      <c r="L154" s="90">
        <v>126.57186989</v>
      </c>
      <c r="M154" s="90">
        <v>126.18384299</v>
      </c>
      <c r="N154" s="90">
        <v>126.74416037</v>
      </c>
      <c r="O154" s="90">
        <v>132.66497294999999</v>
      </c>
      <c r="P154" s="90">
        <v>134.41882505999999</v>
      </c>
      <c r="Q154" s="90">
        <v>134.89432074999999</v>
      </c>
      <c r="R154" s="90">
        <v>128.28687392000001</v>
      </c>
      <c r="S154" s="90">
        <v>123.78895369</v>
      </c>
      <c r="T154" s="90">
        <v>125.85650020999999</v>
      </c>
      <c r="U154" s="90">
        <v>125.55127593</v>
      </c>
      <c r="V154" s="90">
        <v>124.87677141</v>
      </c>
      <c r="W154" s="90">
        <v>124.69158640000001</v>
      </c>
      <c r="X154" s="90">
        <v>124.28360628999999</v>
      </c>
      <c r="Y154" s="90">
        <v>127.68326621</v>
      </c>
    </row>
    <row r="155" spans="1:25" x14ac:dyDescent="0.3">
      <c r="A155" s="88">
        <v>44170</v>
      </c>
      <c r="B155" s="90">
        <v>133.86184716</v>
      </c>
      <c r="C155" s="90">
        <v>141.82630712</v>
      </c>
      <c r="D155" s="90">
        <v>142.84206169999999</v>
      </c>
      <c r="E155" s="90">
        <v>144.52907963999999</v>
      </c>
      <c r="F155" s="90">
        <v>144.52109121000001</v>
      </c>
      <c r="G155" s="90">
        <v>143.18748972</v>
      </c>
      <c r="H155" s="90">
        <v>140.10032527999999</v>
      </c>
      <c r="I155" s="90">
        <v>131.05159418</v>
      </c>
      <c r="J155" s="90">
        <v>123.45246863</v>
      </c>
      <c r="K155" s="90">
        <v>121.6696802</v>
      </c>
      <c r="L155" s="90">
        <v>122.84752621</v>
      </c>
      <c r="M155" s="90">
        <v>122.11164979</v>
      </c>
      <c r="N155" s="90">
        <v>120.98558052999999</v>
      </c>
      <c r="O155" s="90">
        <v>128.29782603999999</v>
      </c>
      <c r="P155" s="90">
        <v>131.06136774999999</v>
      </c>
      <c r="Q155" s="90">
        <v>131.17607011000001</v>
      </c>
      <c r="R155" s="90">
        <v>126.62357951</v>
      </c>
      <c r="S155" s="90">
        <v>122.84506567</v>
      </c>
      <c r="T155" s="90">
        <v>124.536546</v>
      </c>
      <c r="U155" s="90">
        <v>123.02056905000001</v>
      </c>
      <c r="V155" s="90">
        <v>121.56422790000001</v>
      </c>
      <c r="W155" s="90">
        <v>120.94408928</v>
      </c>
      <c r="X155" s="90">
        <v>121.81681227</v>
      </c>
      <c r="Y155" s="90">
        <v>124.91509738000001</v>
      </c>
    </row>
    <row r="156" spans="1:25" x14ac:dyDescent="0.3">
      <c r="A156" s="88">
        <v>44171</v>
      </c>
      <c r="B156" s="90">
        <v>133.06697862999999</v>
      </c>
      <c r="C156" s="90">
        <v>141.76003688</v>
      </c>
      <c r="D156" s="90">
        <v>143.52518308000001</v>
      </c>
      <c r="E156" s="90">
        <v>144.96322813</v>
      </c>
      <c r="F156" s="90">
        <v>145.07097945000001</v>
      </c>
      <c r="G156" s="90">
        <v>144.01043927000001</v>
      </c>
      <c r="H156" s="90">
        <v>142.70305235000001</v>
      </c>
      <c r="I156" s="90">
        <v>134.98825599</v>
      </c>
      <c r="J156" s="90">
        <v>125.17813296</v>
      </c>
      <c r="K156" s="90">
        <v>119.51720818</v>
      </c>
      <c r="L156" s="90">
        <v>119.86274873000001</v>
      </c>
      <c r="M156" s="90">
        <v>119.74054664000001</v>
      </c>
      <c r="N156" s="90">
        <v>120.00064021</v>
      </c>
      <c r="O156" s="90">
        <v>128.25031401999999</v>
      </c>
      <c r="P156" s="90">
        <v>130.82290731000001</v>
      </c>
      <c r="Q156" s="90">
        <v>131.8075297</v>
      </c>
      <c r="R156" s="90">
        <v>125.37560664999999</v>
      </c>
      <c r="S156" s="90">
        <v>120.60021293</v>
      </c>
      <c r="T156" s="90">
        <v>123.77368749999999</v>
      </c>
      <c r="U156" s="90">
        <v>123.30384780999999</v>
      </c>
      <c r="V156" s="90">
        <v>122.63050801999999</v>
      </c>
      <c r="W156" s="90">
        <v>121.25224733</v>
      </c>
      <c r="X156" s="90">
        <v>119.85017546</v>
      </c>
      <c r="Y156" s="90">
        <v>123.86578634</v>
      </c>
    </row>
    <row r="157" spans="1:25" x14ac:dyDescent="0.3">
      <c r="A157" s="88">
        <v>44172</v>
      </c>
      <c r="B157" s="90">
        <v>133.91674861999999</v>
      </c>
      <c r="C157" s="90">
        <v>141.72021509999999</v>
      </c>
      <c r="D157" s="90">
        <v>144.29928681000001</v>
      </c>
      <c r="E157" s="90">
        <v>145.65605864</v>
      </c>
      <c r="F157" s="90">
        <v>144.90711766000001</v>
      </c>
      <c r="G157" s="90">
        <v>142.78306007</v>
      </c>
      <c r="H157" s="90">
        <v>137.51687196</v>
      </c>
      <c r="I157" s="90">
        <v>130.28238231</v>
      </c>
      <c r="J157" s="90">
        <v>128.58512162</v>
      </c>
      <c r="K157" s="90">
        <v>124.82694311</v>
      </c>
      <c r="L157" s="90">
        <v>125.34872827</v>
      </c>
      <c r="M157" s="90">
        <v>123.80091548999999</v>
      </c>
      <c r="N157" s="90">
        <v>122.04919262999999</v>
      </c>
      <c r="O157" s="90">
        <v>127.53871255</v>
      </c>
      <c r="P157" s="90">
        <v>130.43569579000001</v>
      </c>
      <c r="Q157" s="90">
        <v>130.59920919999999</v>
      </c>
      <c r="R157" s="90">
        <v>124.2313844</v>
      </c>
      <c r="S157" s="90">
        <v>123.06343400999999</v>
      </c>
      <c r="T157" s="90">
        <v>124.86931493</v>
      </c>
      <c r="U157" s="90">
        <v>123.31339815</v>
      </c>
      <c r="V157" s="90">
        <v>123.71059549</v>
      </c>
      <c r="W157" s="90">
        <v>124.36509223</v>
      </c>
      <c r="X157" s="90">
        <v>123.32100753</v>
      </c>
      <c r="Y157" s="90">
        <v>126.1100192</v>
      </c>
    </row>
    <row r="158" spans="1:25" x14ac:dyDescent="0.3">
      <c r="A158" s="88">
        <v>44173</v>
      </c>
      <c r="B158" s="90">
        <v>132.39889804000001</v>
      </c>
      <c r="C158" s="90">
        <v>140.23323639</v>
      </c>
      <c r="D158" s="90">
        <v>140.72229085000001</v>
      </c>
      <c r="E158" s="90">
        <v>141.0491802</v>
      </c>
      <c r="F158" s="90">
        <v>140.84158477</v>
      </c>
      <c r="G158" s="90">
        <v>139.74160284999999</v>
      </c>
      <c r="H158" s="90">
        <v>131.85898241999999</v>
      </c>
      <c r="I158" s="90">
        <v>128.07946365000001</v>
      </c>
      <c r="J158" s="90">
        <v>122.88380263000001</v>
      </c>
      <c r="K158" s="90">
        <v>123.53341566</v>
      </c>
      <c r="L158" s="90">
        <v>124.47769259</v>
      </c>
      <c r="M158" s="90">
        <v>124.04103058</v>
      </c>
      <c r="N158" s="90">
        <v>123.90318857</v>
      </c>
      <c r="O158" s="90">
        <v>128.40885028</v>
      </c>
      <c r="P158" s="90">
        <v>129.70814686</v>
      </c>
      <c r="Q158" s="90">
        <v>129.53803887000001</v>
      </c>
      <c r="R158" s="90">
        <v>125.69939866999999</v>
      </c>
      <c r="S158" s="90">
        <v>124.36227196999999</v>
      </c>
      <c r="T158" s="90">
        <v>124.75804558999999</v>
      </c>
      <c r="U158" s="90">
        <v>124.22146016000001</v>
      </c>
      <c r="V158" s="90">
        <v>124.31485394000001</v>
      </c>
      <c r="W158" s="90">
        <v>123.74148243</v>
      </c>
      <c r="X158" s="90">
        <v>124.16252664</v>
      </c>
      <c r="Y158" s="90">
        <v>124.43988828000001</v>
      </c>
    </row>
    <row r="159" spans="1:25" x14ac:dyDescent="0.3">
      <c r="A159" s="88">
        <v>44174</v>
      </c>
      <c r="B159" s="90">
        <v>132.78894464999999</v>
      </c>
      <c r="C159" s="90">
        <v>137.79408183999999</v>
      </c>
      <c r="D159" s="90">
        <v>140.65701485</v>
      </c>
      <c r="E159" s="90">
        <v>142.36013267999999</v>
      </c>
      <c r="F159" s="90">
        <v>142.32627722999999</v>
      </c>
      <c r="G159" s="90">
        <v>141.09683038</v>
      </c>
      <c r="H159" s="90">
        <v>136.05619863000001</v>
      </c>
      <c r="I159" s="90">
        <v>129.14098428</v>
      </c>
      <c r="J159" s="90">
        <v>124.64074263000001</v>
      </c>
      <c r="K159" s="90">
        <v>123.67969644</v>
      </c>
      <c r="L159" s="90">
        <v>124.17987891</v>
      </c>
      <c r="M159" s="90">
        <v>125.32517185</v>
      </c>
      <c r="N159" s="90">
        <v>125.42538704</v>
      </c>
      <c r="O159" s="90">
        <v>131.60191972999999</v>
      </c>
      <c r="P159" s="90">
        <v>133.73708363</v>
      </c>
      <c r="Q159" s="90">
        <v>134.4927576</v>
      </c>
      <c r="R159" s="90">
        <v>128.60781247</v>
      </c>
      <c r="S159" s="90">
        <v>125.72567170000001</v>
      </c>
      <c r="T159" s="90">
        <v>124.56340978</v>
      </c>
      <c r="U159" s="90">
        <v>124.17009268</v>
      </c>
      <c r="V159" s="90">
        <v>124.41470726</v>
      </c>
      <c r="W159" s="90">
        <v>125.71432036</v>
      </c>
      <c r="X159" s="90">
        <v>127.05404029</v>
      </c>
      <c r="Y159" s="90">
        <v>129.25846877000001</v>
      </c>
    </row>
    <row r="160" spans="1:25" x14ac:dyDescent="0.3">
      <c r="A160" s="88">
        <v>44175</v>
      </c>
      <c r="B160" s="90">
        <v>137.61837310000001</v>
      </c>
      <c r="C160" s="90">
        <v>146.29501056999999</v>
      </c>
      <c r="D160" s="90">
        <v>148.22323208</v>
      </c>
      <c r="E160" s="90">
        <v>148.60820333000001</v>
      </c>
      <c r="F160" s="90">
        <v>149.0692051</v>
      </c>
      <c r="G160" s="90">
        <v>146.67177462000001</v>
      </c>
      <c r="H160" s="90">
        <v>142.05310528000001</v>
      </c>
      <c r="I160" s="90">
        <v>132.26758433000001</v>
      </c>
      <c r="J160" s="90">
        <v>125.56226143000001</v>
      </c>
      <c r="K160" s="90">
        <v>123.36172685</v>
      </c>
      <c r="L160" s="90">
        <v>122.90367768999999</v>
      </c>
      <c r="M160" s="90">
        <v>122.70236435</v>
      </c>
      <c r="N160" s="90">
        <v>124.6763095</v>
      </c>
      <c r="O160" s="90">
        <v>130.01089707</v>
      </c>
      <c r="P160" s="90">
        <v>133.14353500999999</v>
      </c>
      <c r="Q160" s="90">
        <v>134.15712323</v>
      </c>
      <c r="R160" s="90">
        <v>129.53740894000001</v>
      </c>
      <c r="S160" s="90">
        <v>125.10067459</v>
      </c>
      <c r="T160" s="90">
        <v>124.38945826</v>
      </c>
      <c r="U160" s="90">
        <v>124.24004763000001</v>
      </c>
      <c r="V160" s="90">
        <v>124.85636522</v>
      </c>
      <c r="W160" s="90">
        <v>126.03231709000001</v>
      </c>
      <c r="X160" s="90">
        <v>125.92733196</v>
      </c>
      <c r="Y160" s="90">
        <v>128.40437867</v>
      </c>
    </row>
    <row r="161" spans="1:25" x14ac:dyDescent="0.3">
      <c r="A161" s="88">
        <v>44176</v>
      </c>
      <c r="B161" s="90">
        <v>131.96970558000001</v>
      </c>
      <c r="C161" s="90">
        <v>140.55853758000001</v>
      </c>
      <c r="D161" s="90">
        <v>142.62295535999999</v>
      </c>
      <c r="E161" s="90">
        <v>142.83290041999999</v>
      </c>
      <c r="F161" s="90">
        <v>143.27180509999999</v>
      </c>
      <c r="G161" s="90">
        <v>140.76196917999999</v>
      </c>
      <c r="H161" s="90">
        <v>137.18737322000001</v>
      </c>
      <c r="I161" s="90">
        <v>130.48930822</v>
      </c>
      <c r="J161" s="90">
        <v>124.02709256</v>
      </c>
      <c r="K161" s="90">
        <v>122.01822797</v>
      </c>
      <c r="L161" s="90">
        <v>121.62393697</v>
      </c>
      <c r="M161" s="90">
        <v>121.375586</v>
      </c>
      <c r="N161" s="90">
        <v>121.23495671000001</v>
      </c>
      <c r="O161" s="90">
        <v>127.26821547</v>
      </c>
      <c r="P161" s="90">
        <v>130.50640487000001</v>
      </c>
      <c r="Q161" s="90">
        <v>130.98857774000001</v>
      </c>
      <c r="R161" s="90">
        <v>127.49414354</v>
      </c>
      <c r="S161" s="90">
        <v>122.54451844</v>
      </c>
      <c r="T161" s="90">
        <v>121.10717388</v>
      </c>
      <c r="U161" s="90">
        <v>119.95410293</v>
      </c>
      <c r="V161" s="90">
        <v>121.47700537999999</v>
      </c>
      <c r="W161" s="90">
        <v>122.39343602</v>
      </c>
      <c r="X161" s="90">
        <v>123.71471200000001</v>
      </c>
      <c r="Y161" s="90">
        <v>126.60458663999999</v>
      </c>
    </row>
    <row r="162" spans="1:25" x14ac:dyDescent="0.3">
      <c r="A162" s="88">
        <v>44177</v>
      </c>
      <c r="B162" s="90">
        <v>127.72896626000001</v>
      </c>
      <c r="C162" s="90">
        <v>134.48020829999999</v>
      </c>
      <c r="D162" s="90">
        <v>137.73560775000001</v>
      </c>
      <c r="E162" s="90">
        <v>140.53977825999999</v>
      </c>
      <c r="F162" s="90">
        <v>141.81886842</v>
      </c>
      <c r="G162" s="90">
        <v>141.42554598000001</v>
      </c>
      <c r="H162" s="90">
        <v>140.98694616</v>
      </c>
      <c r="I162" s="90">
        <v>134.3389535</v>
      </c>
      <c r="J162" s="90">
        <v>123.87893318</v>
      </c>
      <c r="K162" s="90">
        <v>122.41022067999999</v>
      </c>
      <c r="L162" s="90">
        <v>123.31472377</v>
      </c>
      <c r="M162" s="90">
        <v>122.18624516</v>
      </c>
      <c r="N162" s="90">
        <v>121.01589504</v>
      </c>
      <c r="O162" s="90">
        <v>125.65482163</v>
      </c>
      <c r="P162" s="90">
        <v>127.94554551</v>
      </c>
      <c r="Q162" s="90">
        <v>127.89322334000001</v>
      </c>
      <c r="R162" s="90">
        <v>122.06698302</v>
      </c>
      <c r="S162" s="90">
        <v>121.49292289</v>
      </c>
      <c r="T162" s="90">
        <v>123.94973899999999</v>
      </c>
      <c r="U162" s="90">
        <v>123.1112241</v>
      </c>
      <c r="V162" s="90">
        <v>121.94811172</v>
      </c>
      <c r="W162" s="90">
        <v>121.71676188000001</v>
      </c>
      <c r="X162" s="90">
        <v>121.9333748</v>
      </c>
      <c r="Y162" s="90">
        <v>124.54456879999999</v>
      </c>
    </row>
    <row r="163" spans="1:25" x14ac:dyDescent="0.3">
      <c r="A163" s="88">
        <v>44178</v>
      </c>
      <c r="B163" s="90">
        <v>132.03793954</v>
      </c>
      <c r="C163" s="90">
        <v>139.72859242999999</v>
      </c>
      <c r="D163" s="90">
        <v>142.47847239999999</v>
      </c>
      <c r="E163" s="90">
        <v>143.77965506000001</v>
      </c>
      <c r="F163" s="90">
        <v>143.67058312</v>
      </c>
      <c r="G163" s="90">
        <v>142.91047136</v>
      </c>
      <c r="H163" s="90">
        <v>140.06274092000001</v>
      </c>
      <c r="I163" s="90">
        <v>132.06102869</v>
      </c>
      <c r="J163" s="90">
        <v>123.65338151</v>
      </c>
      <c r="K163" s="90">
        <v>119.85946165</v>
      </c>
      <c r="L163" s="90">
        <v>121.28631262</v>
      </c>
      <c r="M163" s="90">
        <v>121.15911307</v>
      </c>
      <c r="N163" s="90">
        <v>120.10472466</v>
      </c>
      <c r="O163" s="90">
        <v>125.95490434</v>
      </c>
      <c r="P163" s="90">
        <v>128.76508282</v>
      </c>
      <c r="Q163" s="90">
        <v>130.35283163</v>
      </c>
      <c r="R163" s="90">
        <v>122.91759583</v>
      </c>
      <c r="S163" s="90">
        <v>120.41708886000001</v>
      </c>
      <c r="T163" s="90">
        <v>121.59527468</v>
      </c>
      <c r="U163" s="90">
        <v>121.51155187000001</v>
      </c>
      <c r="V163" s="90">
        <v>122.03783093</v>
      </c>
      <c r="W163" s="90">
        <v>121.82185106</v>
      </c>
      <c r="X163" s="90">
        <v>120.54532356999999</v>
      </c>
      <c r="Y163" s="90">
        <v>119.42695804</v>
      </c>
    </row>
    <row r="164" spans="1:25" x14ac:dyDescent="0.3">
      <c r="A164" s="88">
        <v>44179</v>
      </c>
      <c r="B164" s="90">
        <v>125.71944698999999</v>
      </c>
      <c r="C164" s="90">
        <v>137.12714086</v>
      </c>
      <c r="D164" s="90">
        <v>141.43377516999999</v>
      </c>
      <c r="E164" s="90">
        <v>144.00769661000001</v>
      </c>
      <c r="F164" s="90">
        <v>143.86303697</v>
      </c>
      <c r="G164" s="90">
        <v>141.50098728</v>
      </c>
      <c r="H164" s="90">
        <v>137.39479815999999</v>
      </c>
      <c r="I164" s="90">
        <v>129.34906117</v>
      </c>
      <c r="J164" s="90">
        <v>125.46251691000001</v>
      </c>
      <c r="K164" s="90">
        <v>122.5901695</v>
      </c>
      <c r="L164" s="90">
        <v>122.89396755999999</v>
      </c>
      <c r="M164" s="90">
        <v>123.17058737000001</v>
      </c>
      <c r="N164" s="90">
        <v>121.93813256</v>
      </c>
      <c r="O164" s="90">
        <v>127.51580860999999</v>
      </c>
      <c r="P164" s="90">
        <v>130.38091757999999</v>
      </c>
      <c r="Q164" s="90">
        <v>131.43272777000001</v>
      </c>
      <c r="R164" s="90">
        <v>126.52402662999999</v>
      </c>
      <c r="S164" s="90">
        <v>122.59182069000001</v>
      </c>
      <c r="T164" s="90">
        <v>125.19107258</v>
      </c>
      <c r="U164" s="90">
        <v>124.30169825</v>
      </c>
      <c r="V164" s="90">
        <v>123.10216861000001</v>
      </c>
      <c r="W164" s="90">
        <v>122.28509844</v>
      </c>
      <c r="X164" s="90">
        <v>122.96552237</v>
      </c>
      <c r="Y164" s="90">
        <v>127.27461612</v>
      </c>
    </row>
    <row r="165" spans="1:25" x14ac:dyDescent="0.3">
      <c r="A165" s="88">
        <v>44180</v>
      </c>
      <c r="B165" s="90">
        <v>137.56771388999999</v>
      </c>
      <c r="C165" s="90">
        <v>144.72975901999999</v>
      </c>
      <c r="D165" s="90">
        <v>145.53493811999999</v>
      </c>
      <c r="E165" s="90">
        <v>146.09169634</v>
      </c>
      <c r="F165" s="90">
        <v>144.56572212</v>
      </c>
      <c r="G165" s="90">
        <v>139.64484782</v>
      </c>
      <c r="H165" s="90">
        <v>133.47149024000001</v>
      </c>
      <c r="I165" s="90">
        <v>127.86739532</v>
      </c>
      <c r="J165" s="90">
        <v>124.21268408</v>
      </c>
      <c r="K165" s="90">
        <v>120.63929059</v>
      </c>
      <c r="L165" s="90">
        <v>120.86068596</v>
      </c>
      <c r="M165" s="90">
        <v>121.94730389</v>
      </c>
      <c r="N165" s="90">
        <v>123.55078874</v>
      </c>
      <c r="O165" s="90">
        <v>130.63223171999999</v>
      </c>
      <c r="P165" s="90">
        <v>132.84492596999999</v>
      </c>
      <c r="Q165" s="90">
        <v>132.98409301999999</v>
      </c>
      <c r="R165" s="90">
        <v>126.73434528999999</v>
      </c>
      <c r="S165" s="90">
        <v>122.636275</v>
      </c>
      <c r="T165" s="90">
        <v>121.31737733</v>
      </c>
      <c r="U165" s="90">
        <v>122.03789335</v>
      </c>
      <c r="V165" s="90">
        <v>118.18580394</v>
      </c>
      <c r="W165" s="90">
        <v>121.78476049</v>
      </c>
      <c r="X165" s="90">
        <v>121.69313018</v>
      </c>
      <c r="Y165" s="90">
        <v>123.83172881</v>
      </c>
    </row>
    <row r="166" spans="1:25" x14ac:dyDescent="0.3">
      <c r="A166" s="88">
        <v>44181</v>
      </c>
      <c r="B166" s="90">
        <v>138.81065323999999</v>
      </c>
      <c r="C166" s="90">
        <v>146.76336567999999</v>
      </c>
      <c r="D166" s="90">
        <v>148.20816991000001</v>
      </c>
      <c r="E166" s="90">
        <v>148.63452193000001</v>
      </c>
      <c r="F166" s="90">
        <v>147.44355547999999</v>
      </c>
      <c r="G166" s="90">
        <v>145.81640035999999</v>
      </c>
      <c r="H166" s="90">
        <v>141.25280286</v>
      </c>
      <c r="I166" s="90">
        <v>132.68189426000001</v>
      </c>
      <c r="J166" s="90">
        <v>126.54384706</v>
      </c>
      <c r="K166" s="90">
        <v>123.48934575</v>
      </c>
      <c r="L166" s="90">
        <v>122.91694328</v>
      </c>
      <c r="M166" s="90">
        <v>123.88669901</v>
      </c>
      <c r="N166" s="90">
        <v>124.94402696</v>
      </c>
      <c r="O166" s="90">
        <v>131.48287626000001</v>
      </c>
      <c r="P166" s="90">
        <v>134.00979372</v>
      </c>
      <c r="Q166" s="90">
        <v>135.02743036999999</v>
      </c>
      <c r="R166" s="90">
        <v>129.85124540999999</v>
      </c>
      <c r="S166" s="90">
        <v>125.80568148</v>
      </c>
      <c r="T166" s="90">
        <v>122.85624523</v>
      </c>
      <c r="U166" s="90">
        <v>123.24205159</v>
      </c>
      <c r="V166" s="90">
        <v>124.99660419</v>
      </c>
      <c r="W166" s="90">
        <v>126.94025941</v>
      </c>
      <c r="X166" s="90">
        <v>130.08878625</v>
      </c>
      <c r="Y166" s="90">
        <v>132.82987799</v>
      </c>
    </row>
    <row r="167" spans="1:25" x14ac:dyDescent="0.3">
      <c r="A167" s="88">
        <v>44182</v>
      </c>
      <c r="B167" s="90">
        <v>139.76443483</v>
      </c>
      <c r="C167" s="90">
        <v>147.6242355</v>
      </c>
      <c r="D167" s="90">
        <v>148.72001893000001</v>
      </c>
      <c r="E167" s="90">
        <v>149.41854258000001</v>
      </c>
      <c r="F167" s="90">
        <v>147.80239556999999</v>
      </c>
      <c r="G167" s="90">
        <v>146.03029086000001</v>
      </c>
      <c r="H167" s="90">
        <v>141.36757628999999</v>
      </c>
      <c r="I167" s="90">
        <v>134.64315138000001</v>
      </c>
      <c r="J167" s="90">
        <v>127.58846312</v>
      </c>
      <c r="K167" s="90">
        <v>123.44105286</v>
      </c>
      <c r="L167" s="90">
        <v>123.30577418</v>
      </c>
      <c r="M167" s="90">
        <v>125.05144412</v>
      </c>
      <c r="N167" s="90">
        <v>127.31463716</v>
      </c>
      <c r="O167" s="90">
        <v>133.98685982000001</v>
      </c>
      <c r="P167" s="90">
        <v>136.28920908000001</v>
      </c>
      <c r="Q167" s="90">
        <v>136.88874720999999</v>
      </c>
      <c r="R167" s="90">
        <v>131.71594436999999</v>
      </c>
      <c r="S167" s="90">
        <v>126.45281185</v>
      </c>
      <c r="T167" s="90">
        <v>123.12718928</v>
      </c>
      <c r="U167" s="90">
        <v>123.86782433</v>
      </c>
      <c r="V167" s="90">
        <v>125.72486757999999</v>
      </c>
      <c r="W167" s="90">
        <v>127.82937246</v>
      </c>
      <c r="X167" s="90">
        <v>129.21544549000001</v>
      </c>
      <c r="Y167" s="90">
        <v>132.10835868999999</v>
      </c>
    </row>
    <row r="168" spans="1:25" x14ac:dyDescent="0.3">
      <c r="A168" s="88">
        <v>44183</v>
      </c>
      <c r="B168" s="90">
        <v>137.34643582000001</v>
      </c>
      <c r="C168" s="90">
        <v>146.36370095000001</v>
      </c>
      <c r="D168" s="90">
        <v>149.54283570000001</v>
      </c>
      <c r="E168" s="90">
        <v>150.72637638</v>
      </c>
      <c r="F168" s="90">
        <v>151.08275132</v>
      </c>
      <c r="G168" s="90">
        <v>147.65960526000001</v>
      </c>
      <c r="H168" s="90">
        <v>142.43819504999999</v>
      </c>
      <c r="I168" s="90">
        <v>133.91776872</v>
      </c>
      <c r="J168" s="90">
        <v>127.10172108</v>
      </c>
      <c r="K168" s="90">
        <v>125.17113005</v>
      </c>
      <c r="L168" s="90">
        <v>126.19083807</v>
      </c>
      <c r="M168" s="90">
        <v>124.65039713</v>
      </c>
      <c r="N168" s="90">
        <v>123.73101396</v>
      </c>
      <c r="O168" s="90">
        <v>127.37548388</v>
      </c>
      <c r="P168" s="90">
        <v>130.24410562</v>
      </c>
      <c r="Q168" s="90">
        <v>131.41292326000001</v>
      </c>
      <c r="R168" s="90">
        <v>126.86096702</v>
      </c>
      <c r="S168" s="90">
        <v>122.7080654</v>
      </c>
      <c r="T168" s="90">
        <v>124.62156084999999</v>
      </c>
      <c r="U168" s="90">
        <v>125.7545214</v>
      </c>
      <c r="V168" s="90">
        <v>123.42924201</v>
      </c>
      <c r="W168" s="90">
        <v>124.4179644</v>
      </c>
      <c r="X168" s="90">
        <v>125.89414444000001</v>
      </c>
      <c r="Y168" s="90">
        <v>128.88201384000001</v>
      </c>
    </row>
    <row r="169" spans="1:25" x14ac:dyDescent="0.3">
      <c r="A169" s="88">
        <v>44184</v>
      </c>
      <c r="B169" s="90">
        <v>134.98823394999999</v>
      </c>
      <c r="C169" s="90">
        <v>144.62193328999999</v>
      </c>
      <c r="D169" s="90">
        <v>146.67647228000001</v>
      </c>
      <c r="E169" s="90">
        <v>148.03624464999999</v>
      </c>
      <c r="F169" s="90">
        <v>147.83550561000001</v>
      </c>
      <c r="G169" s="90">
        <v>147.26803792000001</v>
      </c>
      <c r="H169" s="90">
        <v>145.46962292000001</v>
      </c>
      <c r="I169" s="90">
        <v>139.70478610000001</v>
      </c>
      <c r="J169" s="90">
        <v>127.86755774</v>
      </c>
      <c r="K169" s="90">
        <v>122.17557327999999</v>
      </c>
      <c r="L169" s="90">
        <v>123.72584018000001</v>
      </c>
      <c r="M169" s="90">
        <v>122.92780036000001</v>
      </c>
      <c r="N169" s="90">
        <v>124.45662546</v>
      </c>
      <c r="O169" s="90">
        <v>132.04251728</v>
      </c>
      <c r="P169" s="90">
        <v>135.13772354</v>
      </c>
      <c r="Q169" s="90">
        <v>135.24241921999999</v>
      </c>
      <c r="R169" s="90">
        <v>129.09604037</v>
      </c>
      <c r="S169" s="90">
        <v>124.16325632</v>
      </c>
      <c r="T169" s="90">
        <v>123.64610383999999</v>
      </c>
      <c r="U169" s="90">
        <v>122.81718368</v>
      </c>
      <c r="V169" s="90">
        <v>123.01077621</v>
      </c>
      <c r="W169" s="90">
        <v>125.09182764000001</v>
      </c>
      <c r="X169" s="90">
        <v>127.40427898999999</v>
      </c>
      <c r="Y169" s="90">
        <v>128.84662359999999</v>
      </c>
    </row>
    <row r="170" spans="1:25" x14ac:dyDescent="0.3">
      <c r="A170" s="88">
        <v>44185</v>
      </c>
      <c r="B170" s="90">
        <v>137.81599987000001</v>
      </c>
      <c r="C170" s="90">
        <v>146.34557394000001</v>
      </c>
      <c r="D170" s="90">
        <v>147.97947282000001</v>
      </c>
      <c r="E170" s="90">
        <v>148.81923996</v>
      </c>
      <c r="F170" s="90">
        <v>148.52776316000001</v>
      </c>
      <c r="G170" s="90">
        <v>148.80596363999999</v>
      </c>
      <c r="H170" s="90">
        <v>147.69520195000001</v>
      </c>
      <c r="I170" s="90">
        <v>141.27255481</v>
      </c>
      <c r="J170" s="90">
        <v>131.68075992999999</v>
      </c>
      <c r="K170" s="90">
        <v>126.0331176</v>
      </c>
      <c r="L170" s="90">
        <v>125.01964803</v>
      </c>
      <c r="M170" s="90">
        <v>124.68900265000001</v>
      </c>
      <c r="N170" s="90">
        <v>125.96550218</v>
      </c>
      <c r="O170" s="90">
        <v>132.88178196000001</v>
      </c>
      <c r="P170" s="90">
        <v>135.14155701999999</v>
      </c>
      <c r="Q170" s="90">
        <v>135.46004232999999</v>
      </c>
      <c r="R170" s="90">
        <v>129.12241159999999</v>
      </c>
      <c r="S170" s="90">
        <v>124.76645860000001</v>
      </c>
      <c r="T170" s="90">
        <v>125.69431903</v>
      </c>
      <c r="U170" s="90">
        <v>125.94949836000001</v>
      </c>
      <c r="V170" s="90">
        <v>126.40462439</v>
      </c>
      <c r="W170" s="90">
        <v>128.31758507000001</v>
      </c>
      <c r="X170" s="90">
        <v>129.61398348</v>
      </c>
      <c r="Y170" s="90">
        <v>132.27646813000001</v>
      </c>
    </row>
    <row r="171" spans="1:25" x14ac:dyDescent="0.3">
      <c r="A171" s="88">
        <v>44186</v>
      </c>
      <c r="B171" s="90">
        <v>135.47880608</v>
      </c>
      <c r="C171" s="90">
        <v>142.50478337999999</v>
      </c>
      <c r="D171" s="90">
        <v>142.65775295</v>
      </c>
      <c r="E171" s="90">
        <v>144.46253093000001</v>
      </c>
      <c r="F171" s="90">
        <v>144.26121741</v>
      </c>
      <c r="G171" s="90">
        <v>145.15899113</v>
      </c>
      <c r="H171" s="90">
        <v>143.06320070999999</v>
      </c>
      <c r="I171" s="90">
        <v>134.63525844</v>
      </c>
      <c r="J171" s="90">
        <v>128.23284473000001</v>
      </c>
      <c r="K171" s="90">
        <v>135.30472284999999</v>
      </c>
      <c r="L171" s="90">
        <v>135.59495222999999</v>
      </c>
      <c r="M171" s="90">
        <v>134.87902743000001</v>
      </c>
      <c r="N171" s="90">
        <v>134.33172282999999</v>
      </c>
      <c r="O171" s="90">
        <v>134.04123203</v>
      </c>
      <c r="P171" s="90">
        <v>133.85108647999999</v>
      </c>
      <c r="Q171" s="90">
        <v>134.06446700000001</v>
      </c>
      <c r="R171" s="90">
        <v>132.80388635</v>
      </c>
      <c r="S171" s="90">
        <v>134.7348288</v>
      </c>
      <c r="T171" s="90">
        <v>129.84292775</v>
      </c>
      <c r="U171" s="90">
        <v>123.97031656999999</v>
      </c>
      <c r="V171" s="90">
        <v>124.02548044</v>
      </c>
      <c r="W171" s="90">
        <v>124.92871979</v>
      </c>
      <c r="X171" s="90">
        <v>126.17011958000001</v>
      </c>
      <c r="Y171" s="90">
        <v>130.56102844</v>
      </c>
    </row>
    <row r="172" spans="1:25" x14ac:dyDescent="0.3">
      <c r="A172" s="88">
        <v>44187</v>
      </c>
      <c r="B172" s="90">
        <v>139.31055146</v>
      </c>
      <c r="C172" s="90">
        <v>147.52446395999999</v>
      </c>
      <c r="D172" s="90">
        <v>149.91986917</v>
      </c>
      <c r="E172" s="90">
        <v>151.00411080999999</v>
      </c>
      <c r="F172" s="90">
        <v>150.6999161</v>
      </c>
      <c r="G172" s="90">
        <v>148.46837210000001</v>
      </c>
      <c r="H172" s="90">
        <v>143.50319619999999</v>
      </c>
      <c r="I172" s="90">
        <v>132.82439303999999</v>
      </c>
      <c r="J172" s="90">
        <v>124.17660857</v>
      </c>
      <c r="K172" s="90">
        <v>133.40464069999999</v>
      </c>
      <c r="L172" s="90">
        <v>134.11639199999999</v>
      </c>
      <c r="M172" s="90">
        <v>132.93291514000001</v>
      </c>
      <c r="N172" s="90">
        <v>132.04868064999999</v>
      </c>
      <c r="O172" s="90">
        <v>131.77742689999999</v>
      </c>
      <c r="P172" s="90">
        <v>132.68500503999999</v>
      </c>
      <c r="Q172" s="90">
        <v>132.87319191</v>
      </c>
      <c r="R172" s="90">
        <v>130.43606751999999</v>
      </c>
      <c r="S172" s="90">
        <v>132.62092398999999</v>
      </c>
      <c r="T172" s="90">
        <v>128.52433729000001</v>
      </c>
      <c r="U172" s="90">
        <v>120.99314273</v>
      </c>
      <c r="V172" s="90">
        <v>121.13726692</v>
      </c>
      <c r="W172" s="90">
        <v>122.48437927000001</v>
      </c>
      <c r="X172" s="90">
        <v>123.48335297</v>
      </c>
      <c r="Y172" s="90">
        <v>126.51572154999999</v>
      </c>
    </row>
    <row r="173" spans="1:25" x14ac:dyDescent="0.3">
      <c r="A173" s="88">
        <v>44188</v>
      </c>
      <c r="B173" s="90">
        <v>138.45575536999999</v>
      </c>
      <c r="C173" s="90">
        <v>144.04468829999999</v>
      </c>
      <c r="D173" s="90">
        <v>145.94225537</v>
      </c>
      <c r="E173" s="90">
        <v>147.51704174</v>
      </c>
      <c r="F173" s="90">
        <v>147.74487657</v>
      </c>
      <c r="G173" s="90">
        <v>146.86319128</v>
      </c>
      <c r="H173" s="90">
        <v>142.42996835</v>
      </c>
      <c r="I173" s="90">
        <v>134.13783333999999</v>
      </c>
      <c r="J173" s="90">
        <v>128.81054734</v>
      </c>
      <c r="K173" s="90">
        <v>127.76600947999999</v>
      </c>
      <c r="L173" s="90">
        <v>128.29173055999999</v>
      </c>
      <c r="M173" s="90">
        <v>128.22537331999999</v>
      </c>
      <c r="N173" s="90">
        <v>127.97992157</v>
      </c>
      <c r="O173" s="90">
        <v>134.61495170000001</v>
      </c>
      <c r="P173" s="90">
        <v>136.65188021</v>
      </c>
      <c r="Q173" s="90">
        <v>137.01745503999999</v>
      </c>
      <c r="R173" s="90">
        <v>131.25040644000001</v>
      </c>
      <c r="S173" s="90">
        <v>127.79652993000001</v>
      </c>
      <c r="T173" s="90">
        <v>127.93678341</v>
      </c>
      <c r="U173" s="90">
        <v>127.63705573</v>
      </c>
      <c r="V173" s="90">
        <v>128.09801375000001</v>
      </c>
      <c r="W173" s="90">
        <v>128.28092665</v>
      </c>
      <c r="X173" s="90">
        <v>129.57836269000001</v>
      </c>
      <c r="Y173" s="90">
        <v>132.49391517000001</v>
      </c>
    </row>
    <row r="174" spans="1:25" x14ac:dyDescent="0.3">
      <c r="A174" s="88">
        <v>44189</v>
      </c>
      <c r="B174" s="90">
        <v>138.28409373</v>
      </c>
      <c r="C174" s="90">
        <v>146.23458146999999</v>
      </c>
      <c r="D174" s="90">
        <v>147.56116774</v>
      </c>
      <c r="E174" s="90">
        <v>147.98909062000001</v>
      </c>
      <c r="F174" s="90">
        <v>147.42989494</v>
      </c>
      <c r="G174" s="90">
        <v>145.23513016999999</v>
      </c>
      <c r="H174" s="90">
        <v>139.88444869</v>
      </c>
      <c r="I174" s="90">
        <v>133.51843951000001</v>
      </c>
      <c r="J174" s="90">
        <v>128.73065079</v>
      </c>
      <c r="K174" s="90">
        <v>129.58872410999999</v>
      </c>
      <c r="L174" s="90">
        <v>129.47189782999999</v>
      </c>
      <c r="M174" s="90">
        <v>129.56547424999999</v>
      </c>
      <c r="N174" s="90">
        <v>129.40801239000001</v>
      </c>
      <c r="O174" s="90">
        <v>134.74914491999999</v>
      </c>
      <c r="P174" s="90">
        <v>136.90861816</v>
      </c>
      <c r="Q174" s="90">
        <v>136.97585461</v>
      </c>
      <c r="R174" s="90">
        <v>130.93339746000001</v>
      </c>
      <c r="S174" s="90">
        <v>128.30713513000001</v>
      </c>
      <c r="T174" s="90">
        <v>128.82473213</v>
      </c>
      <c r="U174" s="90">
        <v>128.81186828</v>
      </c>
      <c r="V174" s="90">
        <v>128.42581856000001</v>
      </c>
      <c r="W174" s="90">
        <v>128.87119107999999</v>
      </c>
      <c r="X174" s="90">
        <v>128.71749233</v>
      </c>
      <c r="Y174" s="90">
        <v>131.09113830999999</v>
      </c>
    </row>
    <row r="175" spans="1:25" x14ac:dyDescent="0.3">
      <c r="A175" s="88">
        <v>44190</v>
      </c>
      <c r="B175" s="90">
        <v>136.40847024999999</v>
      </c>
      <c r="C175" s="90">
        <v>144.58801807</v>
      </c>
      <c r="D175" s="90">
        <v>147.70793896000001</v>
      </c>
      <c r="E175" s="90">
        <v>148.99615793000001</v>
      </c>
      <c r="F175" s="90">
        <v>147.84124639999999</v>
      </c>
      <c r="G175" s="90">
        <v>145.47452734999999</v>
      </c>
      <c r="H175" s="90">
        <v>140.02300102000001</v>
      </c>
      <c r="I175" s="90">
        <v>133.00749182999999</v>
      </c>
      <c r="J175" s="90">
        <v>127.26991753</v>
      </c>
      <c r="K175" s="90">
        <v>127.18863245999999</v>
      </c>
      <c r="L175" s="90">
        <v>127.88240991000001</v>
      </c>
      <c r="M175" s="90">
        <v>126.96891227</v>
      </c>
      <c r="N175" s="90">
        <v>125.92668845</v>
      </c>
      <c r="O175" s="90">
        <v>131.22377227000001</v>
      </c>
      <c r="P175" s="90">
        <v>133.92698321</v>
      </c>
      <c r="Q175" s="90">
        <v>134.39601055</v>
      </c>
      <c r="R175" s="90">
        <v>127.9760979</v>
      </c>
      <c r="S175" s="90">
        <v>125.78813793</v>
      </c>
      <c r="T175" s="90">
        <v>127.20549076</v>
      </c>
      <c r="U175" s="90">
        <v>127.38899051</v>
      </c>
      <c r="V175" s="90">
        <v>126.08211772999999</v>
      </c>
      <c r="W175" s="90">
        <v>125.72665503</v>
      </c>
      <c r="X175" s="90">
        <v>126.31514155000001</v>
      </c>
      <c r="Y175" s="90">
        <v>128.30053229000001</v>
      </c>
    </row>
    <row r="176" spans="1:25" x14ac:dyDescent="0.3">
      <c r="A176" s="88">
        <v>44191</v>
      </c>
      <c r="B176" s="90">
        <v>138.27694149999999</v>
      </c>
      <c r="C176" s="90">
        <v>145.78988691999999</v>
      </c>
      <c r="D176" s="90">
        <v>148.19881396</v>
      </c>
      <c r="E176" s="90">
        <v>150.31121676000001</v>
      </c>
      <c r="F176" s="90">
        <v>151.72490227</v>
      </c>
      <c r="G176" s="90">
        <v>150.09429897999999</v>
      </c>
      <c r="H176" s="90">
        <v>142.91594243</v>
      </c>
      <c r="I176" s="90">
        <v>136.04306063000001</v>
      </c>
      <c r="J176" s="90">
        <v>130.14621579999999</v>
      </c>
      <c r="K176" s="90">
        <v>124.93064944</v>
      </c>
      <c r="L176" s="90">
        <v>124.51539973</v>
      </c>
      <c r="M176" s="90">
        <v>124.83260224999999</v>
      </c>
      <c r="N176" s="90">
        <v>125.55379997</v>
      </c>
      <c r="O176" s="90">
        <v>131.90236207000001</v>
      </c>
      <c r="P176" s="90">
        <v>134.68037174</v>
      </c>
      <c r="Q176" s="90">
        <v>134.87493845</v>
      </c>
      <c r="R176" s="90">
        <v>128.67752646</v>
      </c>
      <c r="S176" s="90">
        <v>124.6390268</v>
      </c>
      <c r="T176" s="90">
        <v>122.81101979</v>
      </c>
      <c r="U176" s="90">
        <v>122.56999286</v>
      </c>
      <c r="V176" s="90">
        <v>123.89536837999999</v>
      </c>
      <c r="W176" s="90">
        <v>125.49311258</v>
      </c>
      <c r="X176" s="90">
        <v>128.18105584</v>
      </c>
      <c r="Y176" s="90">
        <v>131.63570462000001</v>
      </c>
    </row>
    <row r="177" spans="1:25" x14ac:dyDescent="0.3">
      <c r="A177" s="88">
        <v>44192</v>
      </c>
      <c r="B177" s="90">
        <v>136.34379630999999</v>
      </c>
      <c r="C177" s="90">
        <v>144.39577242999999</v>
      </c>
      <c r="D177" s="90">
        <v>146.82860160000001</v>
      </c>
      <c r="E177" s="90">
        <v>148.65542106000001</v>
      </c>
      <c r="F177" s="90">
        <v>149.45643802999999</v>
      </c>
      <c r="G177" s="90">
        <v>148.56894753</v>
      </c>
      <c r="H177" s="90">
        <v>146.18157547999999</v>
      </c>
      <c r="I177" s="90">
        <v>138.52973831</v>
      </c>
      <c r="J177" s="90">
        <v>129.51361426</v>
      </c>
      <c r="K177" s="90">
        <v>125.15208162</v>
      </c>
      <c r="L177" s="90">
        <v>125.04795344</v>
      </c>
      <c r="M177" s="90">
        <v>125.12596914</v>
      </c>
      <c r="N177" s="90">
        <v>126.40368725</v>
      </c>
      <c r="O177" s="90">
        <v>133.43429793000001</v>
      </c>
      <c r="P177" s="90">
        <v>135.17188095</v>
      </c>
      <c r="Q177" s="90">
        <v>135.33707319000001</v>
      </c>
      <c r="R177" s="90">
        <v>130.11425213000001</v>
      </c>
      <c r="S177" s="90">
        <v>127.45679208999999</v>
      </c>
      <c r="T177" s="90">
        <v>128.69928998</v>
      </c>
      <c r="U177" s="90">
        <v>128.02112156999999</v>
      </c>
      <c r="V177" s="90">
        <v>124.41570274</v>
      </c>
      <c r="W177" s="90">
        <v>125.87617311</v>
      </c>
      <c r="X177" s="90">
        <v>128.46810364999999</v>
      </c>
      <c r="Y177" s="90">
        <v>130.85215504999999</v>
      </c>
    </row>
    <row r="178" spans="1:25" x14ac:dyDescent="0.3">
      <c r="A178" s="88">
        <v>44193</v>
      </c>
      <c r="B178" s="90">
        <v>137.99554885000001</v>
      </c>
      <c r="C178" s="90">
        <v>146.3357221</v>
      </c>
      <c r="D178" s="90">
        <v>149.62785341</v>
      </c>
      <c r="E178" s="90">
        <v>153.20302375</v>
      </c>
      <c r="F178" s="90">
        <v>153.17219398</v>
      </c>
      <c r="G178" s="90">
        <v>150.45573991000001</v>
      </c>
      <c r="H178" s="90">
        <v>143.90069252000001</v>
      </c>
      <c r="I178" s="90">
        <v>134.86123151000001</v>
      </c>
      <c r="J178" s="90">
        <v>128.61876756999999</v>
      </c>
      <c r="K178" s="90">
        <v>133.52411572</v>
      </c>
      <c r="L178" s="90">
        <v>134.20219793999999</v>
      </c>
      <c r="M178" s="90">
        <v>133.35690905000001</v>
      </c>
      <c r="N178" s="90">
        <v>132.8650341</v>
      </c>
      <c r="O178" s="90">
        <v>134.06328608000001</v>
      </c>
      <c r="P178" s="90">
        <v>137.35743995999999</v>
      </c>
      <c r="Q178" s="90">
        <v>137.67037676000001</v>
      </c>
      <c r="R178" s="90">
        <v>133.08880153999999</v>
      </c>
      <c r="S178" s="90">
        <v>133.62526199999999</v>
      </c>
      <c r="T178" s="90">
        <v>129.64086069000001</v>
      </c>
      <c r="U178" s="90">
        <v>123.65280187</v>
      </c>
      <c r="V178" s="90">
        <v>122.65742715</v>
      </c>
      <c r="W178" s="90">
        <v>123.70952062000001</v>
      </c>
      <c r="X178" s="90">
        <v>124.13042199</v>
      </c>
      <c r="Y178" s="90">
        <v>127.70713105999999</v>
      </c>
    </row>
    <row r="179" spans="1:25" x14ac:dyDescent="0.3">
      <c r="A179" s="88">
        <v>44194</v>
      </c>
      <c r="B179" s="90">
        <v>143.26064323</v>
      </c>
      <c r="C179" s="90">
        <v>151.98939798000001</v>
      </c>
      <c r="D179" s="90">
        <v>153.8864706</v>
      </c>
      <c r="E179" s="90">
        <v>155.06315647</v>
      </c>
      <c r="F179" s="90">
        <v>154.94645643000001</v>
      </c>
      <c r="G179" s="90">
        <v>151.67928447</v>
      </c>
      <c r="H179" s="90">
        <v>145.5277572</v>
      </c>
      <c r="I179" s="90">
        <v>135.79684259000001</v>
      </c>
      <c r="J179" s="90">
        <v>128.53510485999999</v>
      </c>
      <c r="K179" s="90">
        <v>125.44048638</v>
      </c>
      <c r="L179" s="90">
        <v>126.00634774</v>
      </c>
      <c r="M179" s="90">
        <v>125.5840427</v>
      </c>
      <c r="N179" s="90">
        <v>128.12236836</v>
      </c>
      <c r="O179" s="90">
        <v>137.11662828999999</v>
      </c>
      <c r="P179" s="90">
        <v>141.12139389999999</v>
      </c>
      <c r="Q179" s="90">
        <v>141.29277021999999</v>
      </c>
      <c r="R179" s="90">
        <v>132.07175587</v>
      </c>
      <c r="S179" s="90">
        <v>127.72398602</v>
      </c>
      <c r="T179" s="90">
        <v>127.83886969</v>
      </c>
      <c r="U179" s="90">
        <v>127.08317801</v>
      </c>
      <c r="V179" s="90">
        <v>127.45245035000001</v>
      </c>
      <c r="W179" s="90">
        <v>129.03989762</v>
      </c>
      <c r="X179" s="90">
        <v>130.38908677000001</v>
      </c>
      <c r="Y179" s="90">
        <v>133.32472569000001</v>
      </c>
    </row>
    <row r="180" spans="1:25" x14ac:dyDescent="0.3">
      <c r="A180" s="88">
        <v>44195</v>
      </c>
      <c r="B180" s="90">
        <v>144.43382381000001</v>
      </c>
      <c r="C180" s="90">
        <v>152.65588084000001</v>
      </c>
      <c r="D180" s="90">
        <v>155.00455958000001</v>
      </c>
      <c r="E180" s="90">
        <v>156.21144787</v>
      </c>
      <c r="F180" s="90">
        <v>156.14088247999999</v>
      </c>
      <c r="G180" s="90">
        <v>153.21934218000001</v>
      </c>
      <c r="H180" s="90">
        <v>148.01520077999999</v>
      </c>
      <c r="I180" s="90">
        <v>139.82330549</v>
      </c>
      <c r="J180" s="90">
        <v>132.25170449999999</v>
      </c>
      <c r="K180" s="90">
        <v>128.53439004000001</v>
      </c>
      <c r="L180" s="90">
        <v>128.80182748999999</v>
      </c>
      <c r="M180" s="90">
        <v>129.20524334000001</v>
      </c>
      <c r="N180" s="90">
        <v>130.05713571000001</v>
      </c>
      <c r="O180" s="90">
        <v>135.94820027</v>
      </c>
      <c r="P180" s="90">
        <v>138.19855963000001</v>
      </c>
      <c r="Q180" s="90">
        <v>138.17374278</v>
      </c>
      <c r="R180" s="90">
        <v>132.85382851</v>
      </c>
      <c r="S180" s="90">
        <v>129.78977269999999</v>
      </c>
      <c r="T180" s="90">
        <v>129.59359463999999</v>
      </c>
      <c r="U180" s="90">
        <v>128.47201937</v>
      </c>
      <c r="V180" s="90">
        <v>129.25237332</v>
      </c>
      <c r="W180" s="90">
        <v>131.34856367</v>
      </c>
      <c r="X180" s="90">
        <v>133.55988292999999</v>
      </c>
      <c r="Y180" s="90">
        <v>134.91078386999999</v>
      </c>
    </row>
    <row r="181" spans="1:25" x14ac:dyDescent="0.3">
      <c r="A181" s="88">
        <v>44196</v>
      </c>
      <c r="B181" s="90">
        <v>142.35378987999999</v>
      </c>
      <c r="C181" s="90">
        <v>149.65193757</v>
      </c>
      <c r="D181" s="90">
        <v>152.03586179999999</v>
      </c>
      <c r="E181" s="90">
        <v>154.65289325000001</v>
      </c>
      <c r="F181" s="90">
        <v>154.62851828999999</v>
      </c>
      <c r="G181" s="90">
        <v>151.51203859</v>
      </c>
      <c r="H181" s="90">
        <v>147.78699302999999</v>
      </c>
      <c r="I181" s="90">
        <v>140.24756679000001</v>
      </c>
      <c r="J181" s="90">
        <v>134.78499176</v>
      </c>
      <c r="K181" s="90">
        <v>132.08574404000001</v>
      </c>
      <c r="L181" s="90">
        <v>129.87422998</v>
      </c>
      <c r="M181" s="90">
        <v>130.30917328999999</v>
      </c>
      <c r="N181" s="90">
        <v>130.77820692</v>
      </c>
      <c r="O181" s="90">
        <v>137.65489694999999</v>
      </c>
      <c r="P181" s="90">
        <v>139.45812090999999</v>
      </c>
      <c r="Q181" s="90">
        <v>140.39329776</v>
      </c>
      <c r="R181" s="90">
        <v>135.39467507000001</v>
      </c>
      <c r="S181" s="90">
        <v>129.74359274</v>
      </c>
      <c r="T181" s="90">
        <v>126.27389418</v>
      </c>
      <c r="U181" s="90">
        <v>126.22543563000001</v>
      </c>
      <c r="V181" s="90">
        <v>126.96266475</v>
      </c>
      <c r="W181" s="90">
        <v>129.09691164</v>
      </c>
      <c r="X181" s="90">
        <v>128.47550235</v>
      </c>
      <c r="Y181" s="90">
        <v>130.62908793</v>
      </c>
    </row>
    <row r="183" spans="1:25" x14ac:dyDescent="0.3">
      <c r="A183" s="93" t="s">
        <v>77</v>
      </c>
      <c r="B183" s="80" t="s">
        <v>131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2"/>
    </row>
    <row r="184" spans="1:25" x14ac:dyDescent="0.3">
      <c r="A184" s="94"/>
      <c r="B184" s="84" t="s">
        <v>79</v>
      </c>
      <c r="C184" s="85" t="s">
        <v>80</v>
      </c>
      <c r="D184" s="86" t="s">
        <v>81</v>
      </c>
      <c r="E184" s="85" t="s">
        <v>82</v>
      </c>
      <c r="F184" s="85" t="s">
        <v>83</v>
      </c>
      <c r="G184" s="85" t="s">
        <v>84</v>
      </c>
      <c r="H184" s="85" t="s">
        <v>85</v>
      </c>
      <c r="I184" s="85" t="s">
        <v>86</v>
      </c>
      <c r="J184" s="85" t="s">
        <v>87</v>
      </c>
      <c r="K184" s="84" t="s">
        <v>88</v>
      </c>
      <c r="L184" s="85" t="s">
        <v>89</v>
      </c>
      <c r="M184" s="87" t="s">
        <v>90</v>
      </c>
      <c r="N184" s="84" t="s">
        <v>91</v>
      </c>
      <c r="O184" s="85" t="s">
        <v>92</v>
      </c>
      <c r="P184" s="87" t="s">
        <v>93</v>
      </c>
      <c r="Q184" s="86" t="s">
        <v>94</v>
      </c>
      <c r="R184" s="85" t="s">
        <v>95</v>
      </c>
      <c r="S184" s="86" t="s">
        <v>96</v>
      </c>
      <c r="T184" s="85" t="s">
        <v>97</v>
      </c>
      <c r="U184" s="86" t="s">
        <v>98</v>
      </c>
      <c r="V184" s="85" t="s">
        <v>99</v>
      </c>
      <c r="W184" s="86" t="s">
        <v>100</v>
      </c>
      <c r="X184" s="85" t="s">
        <v>101</v>
      </c>
      <c r="Y184" s="85" t="s">
        <v>102</v>
      </c>
    </row>
    <row r="185" spans="1:25" x14ac:dyDescent="0.3">
      <c r="A185" s="88" t="s">
        <v>128</v>
      </c>
      <c r="B185" s="90">
        <v>131.84655973</v>
      </c>
      <c r="C185" s="90">
        <v>141.68969752999999</v>
      </c>
      <c r="D185" s="90">
        <v>142.38640602000001</v>
      </c>
      <c r="E185" s="90">
        <v>143.26005136000001</v>
      </c>
      <c r="F185" s="90">
        <v>141.57712903000001</v>
      </c>
      <c r="G185" s="90">
        <v>139.64306995999999</v>
      </c>
      <c r="H185" s="90">
        <v>135.12795732999999</v>
      </c>
      <c r="I185" s="90">
        <v>126.21196908</v>
      </c>
      <c r="J185" s="90">
        <v>120.1465299</v>
      </c>
      <c r="K185" s="90">
        <v>115.46847655000001</v>
      </c>
      <c r="L185" s="90">
        <v>117.69510169</v>
      </c>
      <c r="M185" s="90">
        <v>120.94556088</v>
      </c>
      <c r="N185" s="90">
        <v>121.95246251</v>
      </c>
      <c r="O185" s="90">
        <v>128.31499640999999</v>
      </c>
      <c r="P185" s="90">
        <v>130.30792848999999</v>
      </c>
      <c r="Q185" s="90">
        <v>129.9256245</v>
      </c>
      <c r="R185" s="90">
        <v>124.92031891000001</v>
      </c>
      <c r="S185" s="90">
        <v>119.02956449</v>
      </c>
      <c r="T185" s="90">
        <v>116.90205537999999</v>
      </c>
      <c r="U185" s="90">
        <v>117.18633196</v>
      </c>
      <c r="V185" s="90">
        <v>120.14665332</v>
      </c>
      <c r="W185" s="90">
        <v>122.22788257000001</v>
      </c>
      <c r="X185" s="90">
        <v>123.33920146</v>
      </c>
      <c r="Y185" s="90">
        <v>127.00636505</v>
      </c>
    </row>
    <row r="186" spans="1:25" x14ac:dyDescent="0.3">
      <c r="A186" s="88">
        <v>44167</v>
      </c>
      <c r="B186" s="90">
        <v>136.72828620999999</v>
      </c>
      <c r="C186" s="90">
        <v>146.03963568</v>
      </c>
      <c r="D186" s="90">
        <v>147.11087641</v>
      </c>
      <c r="E186" s="90">
        <v>147.30626910000001</v>
      </c>
      <c r="F186" s="90">
        <v>146.77173679000001</v>
      </c>
      <c r="G186" s="90">
        <v>145.46689337999999</v>
      </c>
      <c r="H186" s="90">
        <v>139.78707270999999</v>
      </c>
      <c r="I186" s="90">
        <v>131.93879526000001</v>
      </c>
      <c r="J186" s="90">
        <v>123.8531471</v>
      </c>
      <c r="K186" s="90">
        <v>118.30413131</v>
      </c>
      <c r="L186" s="90">
        <v>121.54282139</v>
      </c>
      <c r="M186" s="90">
        <v>125.23087993</v>
      </c>
      <c r="N186" s="90">
        <v>123.88221127</v>
      </c>
      <c r="O186" s="90">
        <v>131.32619273</v>
      </c>
      <c r="P186" s="90">
        <v>136.70565195</v>
      </c>
      <c r="Q186" s="90">
        <v>135.37632796</v>
      </c>
      <c r="R186" s="90">
        <v>125.72546475</v>
      </c>
      <c r="S186" s="90">
        <v>124.31464003000001</v>
      </c>
      <c r="T186" s="90">
        <v>117.40388706</v>
      </c>
      <c r="U186" s="90">
        <v>117.335183</v>
      </c>
      <c r="V186" s="90">
        <v>123.7254214</v>
      </c>
      <c r="W186" s="90">
        <v>124.0105611</v>
      </c>
      <c r="X186" s="90">
        <v>123.70081648999999</v>
      </c>
      <c r="Y186" s="90">
        <v>126.05902763</v>
      </c>
    </row>
    <row r="187" spans="1:25" x14ac:dyDescent="0.3">
      <c r="A187" s="88">
        <v>44168</v>
      </c>
      <c r="B187" s="90">
        <v>135.26826224000001</v>
      </c>
      <c r="C187" s="90">
        <v>143.17960181000001</v>
      </c>
      <c r="D187" s="90">
        <v>144.29596405999999</v>
      </c>
      <c r="E187" s="90">
        <v>145.46298064999999</v>
      </c>
      <c r="F187" s="90">
        <v>144.19995641</v>
      </c>
      <c r="G187" s="90">
        <v>143.12005869999999</v>
      </c>
      <c r="H187" s="90">
        <v>138.24655222000001</v>
      </c>
      <c r="I187" s="90">
        <v>130.42310222</v>
      </c>
      <c r="J187" s="90">
        <v>122.96880235</v>
      </c>
      <c r="K187" s="90">
        <v>118.40400185999999</v>
      </c>
      <c r="L187" s="90">
        <v>118.28548360000001</v>
      </c>
      <c r="M187" s="90">
        <v>120.69220783</v>
      </c>
      <c r="N187" s="90">
        <v>122.75790382</v>
      </c>
      <c r="O187" s="90">
        <v>130.17701819000001</v>
      </c>
      <c r="P187" s="90">
        <v>133.03634342000001</v>
      </c>
      <c r="Q187" s="90">
        <v>132.38541556000001</v>
      </c>
      <c r="R187" s="90">
        <v>127.07118902000001</v>
      </c>
      <c r="S187" s="90">
        <v>123.27557421</v>
      </c>
      <c r="T187" s="90">
        <v>119.50562241999999</v>
      </c>
      <c r="U187" s="90">
        <v>120.47265121</v>
      </c>
      <c r="V187" s="90">
        <v>122.33719083</v>
      </c>
      <c r="W187" s="90">
        <v>124.28417202999999</v>
      </c>
      <c r="X187" s="90">
        <v>125.01264114999999</v>
      </c>
      <c r="Y187" s="90">
        <v>127.06870411</v>
      </c>
    </row>
    <row r="188" spans="1:25" x14ac:dyDescent="0.3">
      <c r="A188" s="88">
        <v>44169</v>
      </c>
      <c r="B188" s="90">
        <v>128.89666668999999</v>
      </c>
      <c r="C188" s="90">
        <v>137.93076368000001</v>
      </c>
      <c r="D188" s="90">
        <v>139.95814856999999</v>
      </c>
      <c r="E188" s="90">
        <v>141.16991745000001</v>
      </c>
      <c r="F188" s="90">
        <v>140.15923272000001</v>
      </c>
      <c r="G188" s="90">
        <v>138.69115830999999</v>
      </c>
      <c r="H188" s="90">
        <v>133.85212091</v>
      </c>
      <c r="I188" s="90">
        <v>127.58783966999999</v>
      </c>
      <c r="J188" s="90">
        <v>124.61281778999999</v>
      </c>
      <c r="K188" s="90">
        <v>126.00770482999999</v>
      </c>
      <c r="L188" s="90">
        <v>126.57186989</v>
      </c>
      <c r="M188" s="90">
        <v>126.18384299</v>
      </c>
      <c r="N188" s="90">
        <v>126.74416037</v>
      </c>
      <c r="O188" s="90">
        <v>132.66497294999999</v>
      </c>
      <c r="P188" s="90">
        <v>134.41882505999999</v>
      </c>
      <c r="Q188" s="90">
        <v>134.89432074999999</v>
      </c>
      <c r="R188" s="90">
        <v>128.28687392000001</v>
      </c>
      <c r="S188" s="90">
        <v>123.78895369</v>
      </c>
      <c r="T188" s="90">
        <v>125.85650020999999</v>
      </c>
      <c r="U188" s="90">
        <v>125.55127593</v>
      </c>
      <c r="V188" s="90">
        <v>124.87677141</v>
      </c>
      <c r="W188" s="90">
        <v>124.69158640000001</v>
      </c>
      <c r="X188" s="90">
        <v>124.28360628999999</v>
      </c>
      <c r="Y188" s="90">
        <v>127.68326621</v>
      </c>
    </row>
    <row r="189" spans="1:25" x14ac:dyDescent="0.3">
      <c r="A189" s="88">
        <v>44170</v>
      </c>
      <c r="B189" s="90">
        <v>133.86184716</v>
      </c>
      <c r="C189" s="90">
        <v>141.82630712</v>
      </c>
      <c r="D189" s="90">
        <v>142.84206169999999</v>
      </c>
      <c r="E189" s="90">
        <v>144.52907963999999</v>
      </c>
      <c r="F189" s="90">
        <v>144.52109121000001</v>
      </c>
      <c r="G189" s="90">
        <v>143.18748972</v>
      </c>
      <c r="H189" s="90">
        <v>140.10032527999999</v>
      </c>
      <c r="I189" s="90">
        <v>131.05159418</v>
      </c>
      <c r="J189" s="90">
        <v>123.45246863</v>
      </c>
      <c r="K189" s="90">
        <v>121.6696802</v>
      </c>
      <c r="L189" s="90">
        <v>122.84752621</v>
      </c>
      <c r="M189" s="90">
        <v>122.11164979</v>
      </c>
      <c r="N189" s="90">
        <v>120.98558052999999</v>
      </c>
      <c r="O189" s="90">
        <v>128.29782603999999</v>
      </c>
      <c r="P189" s="90">
        <v>131.06136774999999</v>
      </c>
      <c r="Q189" s="90">
        <v>131.17607011000001</v>
      </c>
      <c r="R189" s="90">
        <v>126.62357951</v>
      </c>
      <c r="S189" s="90">
        <v>122.84506567</v>
      </c>
      <c r="T189" s="90">
        <v>124.536546</v>
      </c>
      <c r="U189" s="90">
        <v>123.02056905000001</v>
      </c>
      <c r="V189" s="90">
        <v>121.56422790000001</v>
      </c>
      <c r="W189" s="90">
        <v>120.94408928</v>
      </c>
      <c r="X189" s="90">
        <v>121.81681227</v>
      </c>
      <c r="Y189" s="90">
        <v>124.91509738000001</v>
      </c>
    </row>
    <row r="190" spans="1:25" x14ac:dyDescent="0.3">
      <c r="A190" s="88">
        <v>44171</v>
      </c>
      <c r="B190" s="90">
        <v>133.06697862999999</v>
      </c>
      <c r="C190" s="90">
        <v>141.76003688</v>
      </c>
      <c r="D190" s="90">
        <v>143.52518308000001</v>
      </c>
      <c r="E190" s="90">
        <v>144.96322813</v>
      </c>
      <c r="F190" s="90">
        <v>145.07097945000001</v>
      </c>
      <c r="G190" s="90">
        <v>144.01043927000001</v>
      </c>
      <c r="H190" s="90">
        <v>142.70305235000001</v>
      </c>
      <c r="I190" s="90">
        <v>134.98825599</v>
      </c>
      <c r="J190" s="90">
        <v>125.17813296</v>
      </c>
      <c r="K190" s="90">
        <v>119.51720818</v>
      </c>
      <c r="L190" s="90">
        <v>119.86274873000001</v>
      </c>
      <c r="M190" s="90">
        <v>119.74054664000001</v>
      </c>
      <c r="N190" s="90">
        <v>120.00064021</v>
      </c>
      <c r="O190" s="90">
        <v>128.25031401999999</v>
      </c>
      <c r="P190" s="90">
        <v>130.82290731000001</v>
      </c>
      <c r="Q190" s="90">
        <v>131.8075297</v>
      </c>
      <c r="R190" s="90">
        <v>125.37560664999999</v>
      </c>
      <c r="S190" s="90">
        <v>120.60021293</v>
      </c>
      <c r="T190" s="90">
        <v>123.77368749999999</v>
      </c>
      <c r="U190" s="90">
        <v>123.30384780999999</v>
      </c>
      <c r="V190" s="90">
        <v>122.63050801999999</v>
      </c>
      <c r="W190" s="90">
        <v>121.25224733</v>
      </c>
      <c r="X190" s="90">
        <v>119.85017546</v>
      </c>
      <c r="Y190" s="90">
        <v>123.86578634</v>
      </c>
    </row>
    <row r="191" spans="1:25" x14ac:dyDescent="0.3">
      <c r="A191" s="88">
        <v>44172</v>
      </c>
      <c r="B191" s="90">
        <v>133.91674861999999</v>
      </c>
      <c r="C191" s="90">
        <v>141.72021509999999</v>
      </c>
      <c r="D191" s="90">
        <v>144.29928681000001</v>
      </c>
      <c r="E191" s="90">
        <v>145.65605864</v>
      </c>
      <c r="F191" s="90">
        <v>144.90711766000001</v>
      </c>
      <c r="G191" s="90">
        <v>142.78306007</v>
      </c>
      <c r="H191" s="90">
        <v>137.51687196</v>
      </c>
      <c r="I191" s="90">
        <v>130.28238231</v>
      </c>
      <c r="J191" s="90">
        <v>128.58512162</v>
      </c>
      <c r="K191" s="90">
        <v>124.82694311</v>
      </c>
      <c r="L191" s="90">
        <v>125.34872827</v>
      </c>
      <c r="M191" s="90">
        <v>123.80091548999999</v>
      </c>
      <c r="N191" s="90">
        <v>122.04919262999999</v>
      </c>
      <c r="O191" s="90">
        <v>127.53871255</v>
      </c>
      <c r="P191" s="90">
        <v>130.43569579000001</v>
      </c>
      <c r="Q191" s="90">
        <v>130.59920919999999</v>
      </c>
      <c r="R191" s="90">
        <v>124.2313844</v>
      </c>
      <c r="S191" s="90">
        <v>123.06343400999999</v>
      </c>
      <c r="T191" s="90">
        <v>124.86931493</v>
      </c>
      <c r="U191" s="90">
        <v>123.31339815</v>
      </c>
      <c r="V191" s="90">
        <v>123.71059549</v>
      </c>
      <c r="W191" s="90">
        <v>124.36509223</v>
      </c>
      <c r="X191" s="90">
        <v>123.32100753</v>
      </c>
      <c r="Y191" s="90">
        <v>126.1100192</v>
      </c>
    </row>
    <row r="192" spans="1:25" x14ac:dyDescent="0.3">
      <c r="A192" s="88">
        <v>44173</v>
      </c>
      <c r="B192" s="90">
        <v>132.39889804000001</v>
      </c>
      <c r="C192" s="90">
        <v>140.23323639</v>
      </c>
      <c r="D192" s="90">
        <v>140.72229085000001</v>
      </c>
      <c r="E192" s="90">
        <v>141.0491802</v>
      </c>
      <c r="F192" s="90">
        <v>140.84158477</v>
      </c>
      <c r="G192" s="90">
        <v>139.74160284999999</v>
      </c>
      <c r="H192" s="90">
        <v>131.85898241999999</v>
      </c>
      <c r="I192" s="90">
        <v>128.07946365000001</v>
      </c>
      <c r="J192" s="90">
        <v>122.88380263000001</v>
      </c>
      <c r="K192" s="90">
        <v>123.53341566</v>
      </c>
      <c r="L192" s="90">
        <v>124.47769259</v>
      </c>
      <c r="M192" s="90">
        <v>124.04103058</v>
      </c>
      <c r="N192" s="90">
        <v>123.90318857</v>
      </c>
      <c r="O192" s="90">
        <v>128.40885028</v>
      </c>
      <c r="P192" s="90">
        <v>129.70814686</v>
      </c>
      <c r="Q192" s="90">
        <v>129.53803887000001</v>
      </c>
      <c r="R192" s="90">
        <v>125.69939866999999</v>
      </c>
      <c r="S192" s="90">
        <v>124.36227196999999</v>
      </c>
      <c r="T192" s="90">
        <v>124.75804558999999</v>
      </c>
      <c r="U192" s="90">
        <v>124.22146016000001</v>
      </c>
      <c r="V192" s="90">
        <v>124.31485394000001</v>
      </c>
      <c r="W192" s="90">
        <v>123.74148243</v>
      </c>
      <c r="X192" s="90">
        <v>124.16252664</v>
      </c>
      <c r="Y192" s="90">
        <v>124.43988828000001</v>
      </c>
    </row>
    <row r="193" spans="1:25" x14ac:dyDescent="0.3">
      <c r="A193" s="88">
        <v>44174</v>
      </c>
      <c r="B193" s="90">
        <v>132.78894464999999</v>
      </c>
      <c r="C193" s="90">
        <v>137.79408183999999</v>
      </c>
      <c r="D193" s="90">
        <v>140.65701485</v>
      </c>
      <c r="E193" s="90">
        <v>142.36013267999999</v>
      </c>
      <c r="F193" s="90">
        <v>142.32627722999999</v>
      </c>
      <c r="G193" s="90">
        <v>141.09683038</v>
      </c>
      <c r="H193" s="90">
        <v>136.05619863000001</v>
      </c>
      <c r="I193" s="90">
        <v>129.14098428</v>
      </c>
      <c r="J193" s="90">
        <v>124.64074263000001</v>
      </c>
      <c r="K193" s="90">
        <v>123.67969644</v>
      </c>
      <c r="L193" s="90">
        <v>124.17987891</v>
      </c>
      <c r="M193" s="90">
        <v>125.32517185</v>
      </c>
      <c r="N193" s="90">
        <v>125.42538704</v>
      </c>
      <c r="O193" s="90">
        <v>131.60191972999999</v>
      </c>
      <c r="P193" s="90">
        <v>133.73708363</v>
      </c>
      <c r="Q193" s="90">
        <v>134.4927576</v>
      </c>
      <c r="R193" s="90">
        <v>128.60781247</v>
      </c>
      <c r="S193" s="90">
        <v>125.72567170000001</v>
      </c>
      <c r="T193" s="90">
        <v>124.56340978</v>
      </c>
      <c r="U193" s="90">
        <v>124.17009268</v>
      </c>
      <c r="V193" s="90">
        <v>124.41470726</v>
      </c>
      <c r="W193" s="90">
        <v>125.71432036</v>
      </c>
      <c r="X193" s="90">
        <v>127.05404029</v>
      </c>
      <c r="Y193" s="90">
        <v>129.25846877000001</v>
      </c>
    </row>
    <row r="194" spans="1:25" x14ac:dyDescent="0.3">
      <c r="A194" s="88">
        <v>44175</v>
      </c>
      <c r="B194" s="90">
        <v>137.61837310000001</v>
      </c>
      <c r="C194" s="90">
        <v>146.29501056999999</v>
      </c>
      <c r="D194" s="90">
        <v>148.22323208</v>
      </c>
      <c r="E194" s="90">
        <v>148.60820333000001</v>
      </c>
      <c r="F194" s="90">
        <v>149.0692051</v>
      </c>
      <c r="G194" s="90">
        <v>146.67177462000001</v>
      </c>
      <c r="H194" s="90">
        <v>142.05310528000001</v>
      </c>
      <c r="I194" s="90">
        <v>132.26758433000001</v>
      </c>
      <c r="J194" s="90">
        <v>125.56226143000001</v>
      </c>
      <c r="K194" s="90">
        <v>123.36172685</v>
      </c>
      <c r="L194" s="90">
        <v>122.90367768999999</v>
      </c>
      <c r="M194" s="90">
        <v>122.70236435</v>
      </c>
      <c r="N194" s="90">
        <v>124.6763095</v>
      </c>
      <c r="O194" s="90">
        <v>130.01089707</v>
      </c>
      <c r="P194" s="90">
        <v>133.14353500999999</v>
      </c>
      <c r="Q194" s="90">
        <v>134.15712323</v>
      </c>
      <c r="R194" s="90">
        <v>129.53740894000001</v>
      </c>
      <c r="S194" s="90">
        <v>125.10067459</v>
      </c>
      <c r="T194" s="90">
        <v>124.38945826</v>
      </c>
      <c r="U194" s="90">
        <v>124.24004763000001</v>
      </c>
      <c r="V194" s="90">
        <v>124.85636522</v>
      </c>
      <c r="W194" s="90">
        <v>126.03231709000001</v>
      </c>
      <c r="X194" s="90">
        <v>125.92733196</v>
      </c>
      <c r="Y194" s="90">
        <v>128.40437867</v>
      </c>
    </row>
    <row r="195" spans="1:25" x14ac:dyDescent="0.3">
      <c r="A195" s="88">
        <v>44176</v>
      </c>
      <c r="B195" s="90">
        <v>131.96970558000001</v>
      </c>
      <c r="C195" s="90">
        <v>140.55853758000001</v>
      </c>
      <c r="D195" s="90">
        <v>142.62295535999999</v>
      </c>
      <c r="E195" s="90">
        <v>142.83290041999999</v>
      </c>
      <c r="F195" s="90">
        <v>143.27180509999999</v>
      </c>
      <c r="G195" s="90">
        <v>140.76196917999999</v>
      </c>
      <c r="H195" s="90">
        <v>137.18737322000001</v>
      </c>
      <c r="I195" s="90">
        <v>130.48930822</v>
      </c>
      <c r="J195" s="90">
        <v>124.02709256</v>
      </c>
      <c r="K195" s="90">
        <v>122.01822797</v>
      </c>
      <c r="L195" s="90">
        <v>121.62393697</v>
      </c>
      <c r="M195" s="90">
        <v>121.375586</v>
      </c>
      <c r="N195" s="90">
        <v>121.23495671000001</v>
      </c>
      <c r="O195" s="90">
        <v>127.26821547</v>
      </c>
      <c r="P195" s="90">
        <v>130.50640487000001</v>
      </c>
      <c r="Q195" s="90">
        <v>130.98857774000001</v>
      </c>
      <c r="R195" s="90">
        <v>127.49414354</v>
      </c>
      <c r="S195" s="90">
        <v>122.54451844</v>
      </c>
      <c r="T195" s="90">
        <v>121.10717388</v>
      </c>
      <c r="U195" s="90">
        <v>119.95410293</v>
      </c>
      <c r="V195" s="90">
        <v>121.47700537999999</v>
      </c>
      <c r="W195" s="90">
        <v>122.39343602</v>
      </c>
      <c r="X195" s="90">
        <v>123.71471200000001</v>
      </c>
      <c r="Y195" s="90">
        <v>126.60458663999999</v>
      </c>
    </row>
    <row r="196" spans="1:25" x14ac:dyDescent="0.3">
      <c r="A196" s="88">
        <v>44177</v>
      </c>
      <c r="B196" s="90">
        <v>127.72896626000001</v>
      </c>
      <c r="C196" s="90">
        <v>134.48020829999999</v>
      </c>
      <c r="D196" s="90">
        <v>137.73560775000001</v>
      </c>
      <c r="E196" s="90">
        <v>140.53977825999999</v>
      </c>
      <c r="F196" s="90">
        <v>141.81886842</v>
      </c>
      <c r="G196" s="90">
        <v>141.42554598000001</v>
      </c>
      <c r="H196" s="90">
        <v>140.98694616</v>
      </c>
      <c r="I196" s="90">
        <v>134.3389535</v>
      </c>
      <c r="J196" s="90">
        <v>123.87893318</v>
      </c>
      <c r="K196" s="90">
        <v>122.41022067999999</v>
      </c>
      <c r="L196" s="90">
        <v>123.31472377</v>
      </c>
      <c r="M196" s="90">
        <v>122.18624516</v>
      </c>
      <c r="N196" s="90">
        <v>121.01589504</v>
      </c>
      <c r="O196" s="90">
        <v>125.65482163</v>
      </c>
      <c r="P196" s="90">
        <v>127.94554551</v>
      </c>
      <c r="Q196" s="90">
        <v>127.89322334000001</v>
      </c>
      <c r="R196" s="90">
        <v>122.06698302</v>
      </c>
      <c r="S196" s="90">
        <v>121.49292289</v>
      </c>
      <c r="T196" s="90">
        <v>123.94973899999999</v>
      </c>
      <c r="U196" s="90">
        <v>123.1112241</v>
      </c>
      <c r="V196" s="90">
        <v>121.94811172</v>
      </c>
      <c r="W196" s="90">
        <v>121.71676188000001</v>
      </c>
      <c r="X196" s="90">
        <v>121.9333748</v>
      </c>
      <c r="Y196" s="90">
        <v>124.54456879999999</v>
      </c>
    </row>
    <row r="197" spans="1:25" x14ac:dyDescent="0.3">
      <c r="A197" s="88">
        <v>44178</v>
      </c>
      <c r="B197" s="90">
        <v>132.03793954</v>
      </c>
      <c r="C197" s="90">
        <v>139.72859242999999</v>
      </c>
      <c r="D197" s="90">
        <v>142.47847239999999</v>
      </c>
      <c r="E197" s="90">
        <v>143.77965506000001</v>
      </c>
      <c r="F197" s="90">
        <v>143.67058312</v>
      </c>
      <c r="G197" s="90">
        <v>142.91047136</v>
      </c>
      <c r="H197" s="90">
        <v>140.06274092000001</v>
      </c>
      <c r="I197" s="90">
        <v>132.06102869</v>
      </c>
      <c r="J197" s="90">
        <v>123.65338151</v>
      </c>
      <c r="K197" s="90">
        <v>119.85946165</v>
      </c>
      <c r="L197" s="90">
        <v>121.28631262</v>
      </c>
      <c r="M197" s="90">
        <v>121.15911307</v>
      </c>
      <c r="N197" s="90">
        <v>120.10472466</v>
      </c>
      <c r="O197" s="90">
        <v>125.95490434</v>
      </c>
      <c r="P197" s="90">
        <v>128.76508282</v>
      </c>
      <c r="Q197" s="90">
        <v>130.35283163</v>
      </c>
      <c r="R197" s="90">
        <v>122.91759583</v>
      </c>
      <c r="S197" s="90">
        <v>120.41708886000001</v>
      </c>
      <c r="T197" s="90">
        <v>121.59527468</v>
      </c>
      <c r="U197" s="90">
        <v>121.51155187000001</v>
      </c>
      <c r="V197" s="90">
        <v>122.03783093</v>
      </c>
      <c r="W197" s="90">
        <v>121.82185106</v>
      </c>
      <c r="X197" s="90">
        <v>120.54532356999999</v>
      </c>
      <c r="Y197" s="90">
        <v>119.42695804</v>
      </c>
    </row>
    <row r="198" spans="1:25" x14ac:dyDescent="0.3">
      <c r="A198" s="88">
        <v>44179</v>
      </c>
      <c r="B198" s="90">
        <v>125.71944698999999</v>
      </c>
      <c r="C198" s="90">
        <v>137.12714086</v>
      </c>
      <c r="D198" s="90">
        <v>141.43377516999999</v>
      </c>
      <c r="E198" s="90">
        <v>144.00769661000001</v>
      </c>
      <c r="F198" s="90">
        <v>143.86303697</v>
      </c>
      <c r="G198" s="90">
        <v>141.50098728</v>
      </c>
      <c r="H198" s="90">
        <v>137.39479815999999</v>
      </c>
      <c r="I198" s="90">
        <v>129.34906117</v>
      </c>
      <c r="J198" s="90">
        <v>125.46251691000001</v>
      </c>
      <c r="K198" s="90">
        <v>122.5901695</v>
      </c>
      <c r="L198" s="90">
        <v>122.89396755999999</v>
      </c>
      <c r="M198" s="90">
        <v>123.17058737000001</v>
      </c>
      <c r="N198" s="90">
        <v>121.93813256</v>
      </c>
      <c r="O198" s="90">
        <v>127.51580860999999</v>
      </c>
      <c r="P198" s="90">
        <v>130.38091757999999</v>
      </c>
      <c r="Q198" s="90">
        <v>131.43272777000001</v>
      </c>
      <c r="R198" s="90">
        <v>126.52402662999999</v>
      </c>
      <c r="S198" s="90">
        <v>122.59182069000001</v>
      </c>
      <c r="T198" s="90">
        <v>125.19107258</v>
      </c>
      <c r="U198" s="90">
        <v>124.30169825</v>
      </c>
      <c r="V198" s="90">
        <v>123.10216861000001</v>
      </c>
      <c r="W198" s="90">
        <v>122.28509844</v>
      </c>
      <c r="X198" s="90">
        <v>122.96552237</v>
      </c>
      <c r="Y198" s="90">
        <v>127.27461612</v>
      </c>
    </row>
    <row r="199" spans="1:25" x14ac:dyDescent="0.3">
      <c r="A199" s="88">
        <v>44180</v>
      </c>
      <c r="B199" s="90">
        <v>137.56771388999999</v>
      </c>
      <c r="C199" s="90">
        <v>144.72975901999999</v>
      </c>
      <c r="D199" s="90">
        <v>145.53493811999999</v>
      </c>
      <c r="E199" s="90">
        <v>146.09169634</v>
      </c>
      <c r="F199" s="90">
        <v>144.56572212</v>
      </c>
      <c r="G199" s="90">
        <v>139.64484782</v>
      </c>
      <c r="H199" s="90">
        <v>133.47149024000001</v>
      </c>
      <c r="I199" s="90">
        <v>127.86739532</v>
      </c>
      <c r="J199" s="90">
        <v>124.21268408</v>
      </c>
      <c r="K199" s="90">
        <v>120.63929059</v>
      </c>
      <c r="L199" s="90">
        <v>120.86068596</v>
      </c>
      <c r="M199" s="90">
        <v>121.94730389</v>
      </c>
      <c r="N199" s="90">
        <v>123.55078874</v>
      </c>
      <c r="O199" s="90">
        <v>130.63223171999999</v>
      </c>
      <c r="P199" s="90">
        <v>132.84492596999999</v>
      </c>
      <c r="Q199" s="90">
        <v>132.98409301999999</v>
      </c>
      <c r="R199" s="90">
        <v>126.73434528999999</v>
      </c>
      <c r="S199" s="90">
        <v>122.636275</v>
      </c>
      <c r="T199" s="90">
        <v>121.31737733</v>
      </c>
      <c r="U199" s="90">
        <v>122.03789335</v>
      </c>
      <c r="V199" s="90">
        <v>118.18580394</v>
      </c>
      <c r="W199" s="90">
        <v>121.78476049</v>
      </c>
      <c r="X199" s="90">
        <v>121.69313018</v>
      </c>
      <c r="Y199" s="90">
        <v>123.83172881</v>
      </c>
    </row>
    <row r="200" spans="1:25" x14ac:dyDescent="0.3">
      <c r="A200" s="88">
        <v>44181</v>
      </c>
      <c r="B200" s="90">
        <v>138.81065323999999</v>
      </c>
      <c r="C200" s="90">
        <v>146.76336567999999</v>
      </c>
      <c r="D200" s="90">
        <v>148.20816991000001</v>
      </c>
      <c r="E200" s="90">
        <v>148.63452193000001</v>
      </c>
      <c r="F200" s="90">
        <v>147.44355547999999</v>
      </c>
      <c r="G200" s="90">
        <v>145.81640035999999</v>
      </c>
      <c r="H200" s="90">
        <v>141.25280286</v>
      </c>
      <c r="I200" s="90">
        <v>132.68189426000001</v>
      </c>
      <c r="J200" s="90">
        <v>126.54384706</v>
      </c>
      <c r="K200" s="90">
        <v>123.48934575</v>
      </c>
      <c r="L200" s="90">
        <v>122.91694328</v>
      </c>
      <c r="M200" s="90">
        <v>123.88669901</v>
      </c>
      <c r="N200" s="90">
        <v>124.94402696</v>
      </c>
      <c r="O200" s="90">
        <v>131.48287626000001</v>
      </c>
      <c r="P200" s="90">
        <v>134.00979372</v>
      </c>
      <c r="Q200" s="90">
        <v>135.02743036999999</v>
      </c>
      <c r="R200" s="90">
        <v>129.85124540999999</v>
      </c>
      <c r="S200" s="90">
        <v>125.80568148</v>
      </c>
      <c r="T200" s="90">
        <v>122.85624523</v>
      </c>
      <c r="U200" s="90">
        <v>123.24205159</v>
      </c>
      <c r="V200" s="90">
        <v>124.99660419</v>
      </c>
      <c r="W200" s="90">
        <v>126.94025941</v>
      </c>
      <c r="X200" s="90">
        <v>130.08878625</v>
      </c>
      <c r="Y200" s="90">
        <v>132.82987799</v>
      </c>
    </row>
    <row r="201" spans="1:25" x14ac:dyDescent="0.3">
      <c r="A201" s="88">
        <v>44182</v>
      </c>
      <c r="B201" s="90">
        <v>139.76443483</v>
      </c>
      <c r="C201" s="90">
        <v>147.6242355</v>
      </c>
      <c r="D201" s="90">
        <v>148.72001893000001</v>
      </c>
      <c r="E201" s="90">
        <v>149.41854258000001</v>
      </c>
      <c r="F201" s="90">
        <v>147.80239556999999</v>
      </c>
      <c r="G201" s="90">
        <v>146.03029086000001</v>
      </c>
      <c r="H201" s="90">
        <v>141.36757628999999</v>
      </c>
      <c r="I201" s="90">
        <v>134.64315138000001</v>
      </c>
      <c r="J201" s="90">
        <v>127.58846312</v>
      </c>
      <c r="K201" s="90">
        <v>123.44105286</v>
      </c>
      <c r="L201" s="90">
        <v>123.30577418</v>
      </c>
      <c r="M201" s="90">
        <v>125.05144412</v>
      </c>
      <c r="N201" s="90">
        <v>127.31463716</v>
      </c>
      <c r="O201" s="90">
        <v>133.98685982000001</v>
      </c>
      <c r="P201" s="90">
        <v>136.28920908000001</v>
      </c>
      <c r="Q201" s="90">
        <v>136.88874720999999</v>
      </c>
      <c r="R201" s="90">
        <v>131.71594436999999</v>
      </c>
      <c r="S201" s="90">
        <v>126.45281185</v>
      </c>
      <c r="T201" s="90">
        <v>123.12718928</v>
      </c>
      <c r="U201" s="90">
        <v>123.86782433</v>
      </c>
      <c r="V201" s="90">
        <v>125.72486757999999</v>
      </c>
      <c r="W201" s="90">
        <v>127.82937246</v>
      </c>
      <c r="X201" s="90">
        <v>129.21544549000001</v>
      </c>
      <c r="Y201" s="90">
        <v>132.10835868999999</v>
      </c>
    </row>
    <row r="202" spans="1:25" x14ac:dyDescent="0.3">
      <c r="A202" s="88">
        <v>44183</v>
      </c>
      <c r="B202" s="90">
        <v>137.34643582000001</v>
      </c>
      <c r="C202" s="90">
        <v>146.36370095000001</v>
      </c>
      <c r="D202" s="90">
        <v>149.54283570000001</v>
      </c>
      <c r="E202" s="90">
        <v>150.72637638</v>
      </c>
      <c r="F202" s="90">
        <v>151.08275132</v>
      </c>
      <c r="G202" s="90">
        <v>147.65960526000001</v>
      </c>
      <c r="H202" s="90">
        <v>142.43819504999999</v>
      </c>
      <c r="I202" s="90">
        <v>133.91776872</v>
      </c>
      <c r="J202" s="90">
        <v>127.10172108</v>
      </c>
      <c r="K202" s="90">
        <v>125.17113005</v>
      </c>
      <c r="L202" s="90">
        <v>126.19083807</v>
      </c>
      <c r="M202" s="90">
        <v>124.65039713</v>
      </c>
      <c r="N202" s="90">
        <v>123.73101396</v>
      </c>
      <c r="O202" s="90">
        <v>127.37548388</v>
      </c>
      <c r="P202" s="90">
        <v>130.24410562</v>
      </c>
      <c r="Q202" s="90">
        <v>131.41292326000001</v>
      </c>
      <c r="R202" s="90">
        <v>126.86096702</v>
      </c>
      <c r="S202" s="90">
        <v>122.7080654</v>
      </c>
      <c r="T202" s="90">
        <v>124.62156084999999</v>
      </c>
      <c r="U202" s="90">
        <v>125.7545214</v>
      </c>
      <c r="V202" s="90">
        <v>123.42924201</v>
      </c>
      <c r="W202" s="90">
        <v>124.4179644</v>
      </c>
      <c r="X202" s="90">
        <v>125.89414444000001</v>
      </c>
      <c r="Y202" s="90">
        <v>128.88201384000001</v>
      </c>
    </row>
    <row r="203" spans="1:25" x14ac:dyDescent="0.3">
      <c r="A203" s="88">
        <v>44184</v>
      </c>
      <c r="B203" s="90">
        <v>134.98823394999999</v>
      </c>
      <c r="C203" s="90">
        <v>144.62193328999999</v>
      </c>
      <c r="D203" s="90">
        <v>146.67647228000001</v>
      </c>
      <c r="E203" s="90">
        <v>148.03624464999999</v>
      </c>
      <c r="F203" s="90">
        <v>147.83550561000001</v>
      </c>
      <c r="G203" s="90">
        <v>147.26803792000001</v>
      </c>
      <c r="H203" s="90">
        <v>145.46962292000001</v>
      </c>
      <c r="I203" s="90">
        <v>139.70478610000001</v>
      </c>
      <c r="J203" s="90">
        <v>127.86755774</v>
      </c>
      <c r="K203" s="90">
        <v>122.17557327999999</v>
      </c>
      <c r="L203" s="90">
        <v>123.72584018000001</v>
      </c>
      <c r="M203" s="90">
        <v>122.92780036000001</v>
      </c>
      <c r="N203" s="90">
        <v>124.45662546</v>
      </c>
      <c r="O203" s="90">
        <v>132.04251728</v>
      </c>
      <c r="P203" s="90">
        <v>135.13772354</v>
      </c>
      <c r="Q203" s="90">
        <v>135.24241921999999</v>
      </c>
      <c r="R203" s="90">
        <v>129.09604037</v>
      </c>
      <c r="S203" s="90">
        <v>124.16325632</v>
      </c>
      <c r="T203" s="90">
        <v>123.64610383999999</v>
      </c>
      <c r="U203" s="90">
        <v>122.81718368</v>
      </c>
      <c r="V203" s="90">
        <v>123.01077621</v>
      </c>
      <c r="W203" s="90">
        <v>125.09182764000001</v>
      </c>
      <c r="X203" s="90">
        <v>127.40427898999999</v>
      </c>
      <c r="Y203" s="90">
        <v>128.84662359999999</v>
      </c>
    </row>
    <row r="204" spans="1:25" x14ac:dyDescent="0.3">
      <c r="A204" s="88">
        <v>44185</v>
      </c>
      <c r="B204" s="90">
        <v>137.81599987000001</v>
      </c>
      <c r="C204" s="90">
        <v>146.34557394000001</v>
      </c>
      <c r="D204" s="90">
        <v>147.97947282000001</v>
      </c>
      <c r="E204" s="90">
        <v>148.81923996</v>
      </c>
      <c r="F204" s="90">
        <v>148.52776316000001</v>
      </c>
      <c r="G204" s="90">
        <v>148.80596363999999</v>
      </c>
      <c r="H204" s="90">
        <v>147.69520195000001</v>
      </c>
      <c r="I204" s="90">
        <v>141.27255481</v>
      </c>
      <c r="J204" s="90">
        <v>131.68075992999999</v>
      </c>
      <c r="K204" s="90">
        <v>126.0331176</v>
      </c>
      <c r="L204" s="90">
        <v>125.01964803</v>
      </c>
      <c r="M204" s="90">
        <v>124.68900265000001</v>
      </c>
      <c r="N204" s="90">
        <v>125.96550218</v>
      </c>
      <c r="O204" s="90">
        <v>132.88178196000001</v>
      </c>
      <c r="P204" s="90">
        <v>135.14155701999999</v>
      </c>
      <c r="Q204" s="90">
        <v>135.46004232999999</v>
      </c>
      <c r="R204" s="90">
        <v>129.12241159999999</v>
      </c>
      <c r="S204" s="90">
        <v>124.76645860000001</v>
      </c>
      <c r="T204" s="90">
        <v>125.69431903</v>
      </c>
      <c r="U204" s="90">
        <v>125.94949836000001</v>
      </c>
      <c r="V204" s="90">
        <v>126.40462439</v>
      </c>
      <c r="W204" s="90">
        <v>128.31758507000001</v>
      </c>
      <c r="X204" s="90">
        <v>129.61398348</v>
      </c>
      <c r="Y204" s="90">
        <v>132.27646813000001</v>
      </c>
    </row>
    <row r="205" spans="1:25" x14ac:dyDescent="0.3">
      <c r="A205" s="88">
        <v>44186</v>
      </c>
      <c r="B205" s="90">
        <v>135.47880608</v>
      </c>
      <c r="C205" s="90">
        <v>142.50478337999999</v>
      </c>
      <c r="D205" s="90">
        <v>142.65775295</v>
      </c>
      <c r="E205" s="90">
        <v>144.46253093000001</v>
      </c>
      <c r="F205" s="90">
        <v>144.26121741</v>
      </c>
      <c r="G205" s="90">
        <v>145.15899113</v>
      </c>
      <c r="H205" s="90">
        <v>143.06320070999999</v>
      </c>
      <c r="I205" s="90">
        <v>134.63525844</v>
      </c>
      <c r="J205" s="90">
        <v>128.23284473000001</v>
      </c>
      <c r="K205" s="90">
        <v>135.30472284999999</v>
      </c>
      <c r="L205" s="90">
        <v>135.59495222999999</v>
      </c>
      <c r="M205" s="90">
        <v>134.87902743000001</v>
      </c>
      <c r="N205" s="90">
        <v>134.33172282999999</v>
      </c>
      <c r="O205" s="90">
        <v>134.04123203</v>
      </c>
      <c r="P205" s="90">
        <v>133.85108647999999</v>
      </c>
      <c r="Q205" s="90">
        <v>134.06446700000001</v>
      </c>
      <c r="R205" s="90">
        <v>132.80388635</v>
      </c>
      <c r="S205" s="90">
        <v>134.7348288</v>
      </c>
      <c r="T205" s="90">
        <v>129.84292775</v>
      </c>
      <c r="U205" s="90">
        <v>123.97031656999999</v>
      </c>
      <c r="V205" s="90">
        <v>124.02548044</v>
      </c>
      <c r="W205" s="90">
        <v>124.92871979</v>
      </c>
      <c r="X205" s="90">
        <v>126.17011958000001</v>
      </c>
      <c r="Y205" s="90">
        <v>130.56102844</v>
      </c>
    </row>
    <row r="206" spans="1:25" x14ac:dyDescent="0.3">
      <c r="A206" s="88">
        <v>44187</v>
      </c>
      <c r="B206" s="90">
        <v>139.31055146</v>
      </c>
      <c r="C206" s="90">
        <v>147.52446395999999</v>
      </c>
      <c r="D206" s="90">
        <v>149.91986917</v>
      </c>
      <c r="E206" s="90">
        <v>151.00411080999999</v>
      </c>
      <c r="F206" s="90">
        <v>150.6999161</v>
      </c>
      <c r="G206" s="90">
        <v>148.46837210000001</v>
      </c>
      <c r="H206" s="90">
        <v>143.50319619999999</v>
      </c>
      <c r="I206" s="90">
        <v>132.82439303999999</v>
      </c>
      <c r="J206" s="90">
        <v>124.17660857</v>
      </c>
      <c r="K206" s="90">
        <v>133.40464069999999</v>
      </c>
      <c r="L206" s="90">
        <v>134.11639199999999</v>
      </c>
      <c r="M206" s="90">
        <v>132.93291514000001</v>
      </c>
      <c r="N206" s="90">
        <v>132.04868064999999</v>
      </c>
      <c r="O206" s="90">
        <v>131.77742689999999</v>
      </c>
      <c r="P206" s="90">
        <v>132.68500503999999</v>
      </c>
      <c r="Q206" s="90">
        <v>132.87319191</v>
      </c>
      <c r="R206" s="90">
        <v>130.43606751999999</v>
      </c>
      <c r="S206" s="90">
        <v>132.62092398999999</v>
      </c>
      <c r="T206" s="90">
        <v>128.52433729000001</v>
      </c>
      <c r="U206" s="90">
        <v>120.99314273</v>
      </c>
      <c r="V206" s="90">
        <v>121.13726692</v>
      </c>
      <c r="W206" s="90">
        <v>122.48437927000001</v>
      </c>
      <c r="X206" s="90">
        <v>123.48335297</v>
      </c>
      <c r="Y206" s="90">
        <v>126.51572154999999</v>
      </c>
    </row>
    <row r="207" spans="1:25" x14ac:dyDescent="0.3">
      <c r="A207" s="88">
        <v>44188</v>
      </c>
      <c r="B207" s="90">
        <v>138.45575536999999</v>
      </c>
      <c r="C207" s="90">
        <v>144.04468829999999</v>
      </c>
      <c r="D207" s="90">
        <v>145.94225537</v>
      </c>
      <c r="E207" s="90">
        <v>147.51704174</v>
      </c>
      <c r="F207" s="90">
        <v>147.74487657</v>
      </c>
      <c r="G207" s="90">
        <v>146.86319128</v>
      </c>
      <c r="H207" s="90">
        <v>142.42996835</v>
      </c>
      <c r="I207" s="90">
        <v>134.13783333999999</v>
      </c>
      <c r="J207" s="90">
        <v>128.81054734</v>
      </c>
      <c r="K207" s="90">
        <v>127.76600947999999</v>
      </c>
      <c r="L207" s="90">
        <v>128.29173055999999</v>
      </c>
      <c r="M207" s="90">
        <v>128.22537331999999</v>
      </c>
      <c r="N207" s="90">
        <v>127.97992157</v>
      </c>
      <c r="O207" s="90">
        <v>134.61495170000001</v>
      </c>
      <c r="P207" s="90">
        <v>136.65188021</v>
      </c>
      <c r="Q207" s="90">
        <v>137.01745503999999</v>
      </c>
      <c r="R207" s="90">
        <v>131.25040644000001</v>
      </c>
      <c r="S207" s="90">
        <v>127.79652993000001</v>
      </c>
      <c r="T207" s="90">
        <v>127.93678341</v>
      </c>
      <c r="U207" s="90">
        <v>127.63705573</v>
      </c>
      <c r="V207" s="90">
        <v>128.09801375000001</v>
      </c>
      <c r="W207" s="90">
        <v>128.28092665</v>
      </c>
      <c r="X207" s="90">
        <v>129.57836269000001</v>
      </c>
      <c r="Y207" s="90">
        <v>132.49391517000001</v>
      </c>
    </row>
    <row r="208" spans="1:25" x14ac:dyDescent="0.3">
      <c r="A208" s="88">
        <v>44189</v>
      </c>
      <c r="B208" s="90">
        <v>138.28409373</v>
      </c>
      <c r="C208" s="90">
        <v>146.23458146999999</v>
      </c>
      <c r="D208" s="90">
        <v>147.56116774</v>
      </c>
      <c r="E208" s="90">
        <v>147.98909062000001</v>
      </c>
      <c r="F208" s="90">
        <v>147.42989494</v>
      </c>
      <c r="G208" s="90">
        <v>145.23513016999999</v>
      </c>
      <c r="H208" s="90">
        <v>139.88444869</v>
      </c>
      <c r="I208" s="90">
        <v>133.51843951000001</v>
      </c>
      <c r="J208" s="90">
        <v>128.73065079</v>
      </c>
      <c r="K208" s="90">
        <v>129.58872410999999</v>
      </c>
      <c r="L208" s="90">
        <v>129.47189782999999</v>
      </c>
      <c r="M208" s="90">
        <v>129.56547424999999</v>
      </c>
      <c r="N208" s="90">
        <v>129.40801239000001</v>
      </c>
      <c r="O208" s="90">
        <v>134.74914491999999</v>
      </c>
      <c r="P208" s="90">
        <v>136.90861816</v>
      </c>
      <c r="Q208" s="90">
        <v>136.97585461</v>
      </c>
      <c r="R208" s="90">
        <v>130.93339746000001</v>
      </c>
      <c r="S208" s="90">
        <v>128.30713513000001</v>
      </c>
      <c r="T208" s="90">
        <v>128.82473213</v>
      </c>
      <c r="U208" s="90">
        <v>128.81186828</v>
      </c>
      <c r="V208" s="90">
        <v>128.42581856000001</v>
      </c>
      <c r="W208" s="90">
        <v>128.87119107999999</v>
      </c>
      <c r="X208" s="90">
        <v>128.71749233</v>
      </c>
      <c r="Y208" s="90">
        <v>131.09113830999999</v>
      </c>
    </row>
    <row r="209" spans="1:26" x14ac:dyDescent="0.3">
      <c r="A209" s="88">
        <v>44190</v>
      </c>
      <c r="B209" s="90">
        <v>136.40847024999999</v>
      </c>
      <c r="C209" s="90">
        <v>144.58801807</v>
      </c>
      <c r="D209" s="90">
        <v>147.70793896000001</v>
      </c>
      <c r="E209" s="90">
        <v>148.99615793000001</v>
      </c>
      <c r="F209" s="90">
        <v>147.84124639999999</v>
      </c>
      <c r="G209" s="90">
        <v>145.47452734999999</v>
      </c>
      <c r="H209" s="90">
        <v>140.02300102000001</v>
      </c>
      <c r="I209" s="90">
        <v>133.00749182999999</v>
      </c>
      <c r="J209" s="90">
        <v>127.26991753</v>
      </c>
      <c r="K209" s="90">
        <v>127.18863245999999</v>
      </c>
      <c r="L209" s="90">
        <v>127.88240991000001</v>
      </c>
      <c r="M209" s="90">
        <v>126.96891227</v>
      </c>
      <c r="N209" s="90">
        <v>125.92668845</v>
      </c>
      <c r="O209" s="90">
        <v>131.22377227000001</v>
      </c>
      <c r="P209" s="90">
        <v>133.92698321</v>
      </c>
      <c r="Q209" s="90">
        <v>134.39601055</v>
      </c>
      <c r="R209" s="90">
        <v>127.9760979</v>
      </c>
      <c r="S209" s="90">
        <v>125.78813793</v>
      </c>
      <c r="T209" s="90">
        <v>127.20549076</v>
      </c>
      <c r="U209" s="90">
        <v>127.38899051</v>
      </c>
      <c r="V209" s="90">
        <v>126.08211772999999</v>
      </c>
      <c r="W209" s="90">
        <v>125.72665503</v>
      </c>
      <c r="X209" s="90">
        <v>126.31514155000001</v>
      </c>
      <c r="Y209" s="90">
        <v>128.30053229000001</v>
      </c>
    </row>
    <row r="210" spans="1:26" x14ac:dyDescent="0.3">
      <c r="A210" s="88">
        <v>44191</v>
      </c>
      <c r="B210" s="90">
        <v>138.27694149999999</v>
      </c>
      <c r="C210" s="90">
        <v>145.78988691999999</v>
      </c>
      <c r="D210" s="90">
        <v>148.19881396</v>
      </c>
      <c r="E210" s="90">
        <v>150.31121676000001</v>
      </c>
      <c r="F210" s="90">
        <v>151.72490227</v>
      </c>
      <c r="G210" s="90">
        <v>150.09429897999999</v>
      </c>
      <c r="H210" s="90">
        <v>142.91594243</v>
      </c>
      <c r="I210" s="90">
        <v>136.04306063000001</v>
      </c>
      <c r="J210" s="90">
        <v>130.14621579999999</v>
      </c>
      <c r="K210" s="90">
        <v>124.93064944</v>
      </c>
      <c r="L210" s="90">
        <v>124.51539973</v>
      </c>
      <c r="M210" s="90">
        <v>124.83260224999999</v>
      </c>
      <c r="N210" s="90">
        <v>125.55379997</v>
      </c>
      <c r="O210" s="90">
        <v>131.90236207000001</v>
      </c>
      <c r="P210" s="90">
        <v>134.68037174</v>
      </c>
      <c r="Q210" s="90">
        <v>134.87493845</v>
      </c>
      <c r="R210" s="90">
        <v>128.67752646</v>
      </c>
      <c r="S210" s="90">
        <v>124.6390268</v>
      </c>
      <c r="T210" s="90">
        <v>122.81101979</v>
      </c>
      <c r="U210" s="90">
        <v>122.56999286</v>
      </c>
      <c r="V210" s="90">
        <v>123.89536837999999</v>
      </c>
      <c r="W210" s="90">
        <v>125.49311258</v>
      </c>
      <c r="X210" s="90">
        <v>128.18105584</v>
      </c>
      <c r="Y210" s="90">
        <v>131.63570462000001</v>
      </c>
    </row>
    <row r="211" spans="1:26" x14ac:dyDescent="0.3">
      <c r="A211" s="88">
        <v>44192</v>
      </c>
      <c r="B211" s="90">
        <v>136.34379630999999</v>
      </c>
      <c r="C211" s="90">
        <v>144.39577242999999</v>
      </c>
      <c r="D211" s="90">
        <v>146.82860160000001</v>
      </c>
      <c r="E211" s="90">
        <v>148.65542106000001</v>
      </c>
      <c r="F211" s="90">
        <v>149.45643802999999</v>
      </c>
      <c r="G211" s="90">
        <v>148.56894753</v>
      </c>
      <c r="H211" s="90">
        <v>146.18157547999999</v>
      </c>
      <c r="I211" s="90">
        <v>138.52973831</v>
      </c>
      <c r="J211" s="90">
        <v>129.51361426</v>
      </c>
      <c r="K211" s="90">
        <v>125.15208162</v>
      </c>
      <c r="L211" s="90">
        <v>125.04795344</v>
      </c>
      <c r="M211" s="90">
        <v>125.12596914</v>
      </c>
      <c r="N211" s="90">
        <v>126.40368725</v>
      </c>
      <c r="O211" s="90">
        <v>133.43429793000001</v>
      </c>
      <c r="P211" s="90">
        <v>135.17188095</v>
      </c>
      <c r="Q211" s="90">
        <v>135.33707319000001</v>
      </c>
      <c r="R211" s="90">
        <v>130.11425213000001</v>
      </c>
      <c r="S211" s="90">
        <v>127.45679208999999</v>
      </c>
      <c r="T211" s="90">
        <v>128.69928998</v>
      </c>
      <c r="U211" s="90">
        <v>128.02112156999999</v>
      </c>
      <c r="V211" s="90">
        <v>124.41570274</v>
      </c>
      <c r="W211" s="90">
        <v>125.87617311</v>
      </c>
      <c r="X211" s="90">
        <v>128.46810364999999</v>
      </c>
      <c r="Y211" s="90">
        <v>130.85215504999999</v>
      </c>
    </row>
    <row r="212" spans="1:26" x14ac:dyDescent="0.3">
      <c r="A212" s="88">
        <v>44193</v>
      </c>
      <c r="B212" s="90">
        <v>137.99554885000001</v>
      </c>
      <c r="C212" s="90">
        <v>146.3357221</v>
      </c>
      <c r="D212" s="90">
        <v>149.62785341</v>
      </c>
      <c r="E212" s="90">
        <v>153.20302375</v>
      </c>
      <c r="F212" s="90">
        <v>153.17219398</v>
      </c>
      <c r="G212" s="90">
        <v>150.45573991000001</v>
      </c>
      <c r="H212" s="90">
        <v>143.90069252000001</v>
      </c>
      <c r="I212" s="90">
        <v>134.86123151000001</v>
      </c>
      <c r="J212" s="90">
        <v>128.61876756999999</v>
      </c>
      <c r="K212" s="90">
        <v>133.52411572</v>
      </c>
      <c r="L212" s="90">
        <v>134.20219793999999</v>
      </c>
      <c r="M212" s="90">
        <v>133.35690905000001</v>
      </c>
      <c r="N212" s="90">
        <v>132.8650341</v>
      </c>
      <c r="O212" s="90">
        <v>134.06328608000001</v>
      </c>
      <c r="P212" s="90">
        <v>137.35743995999999</v>
      </c>
      <c r="Q212" s="90">
        <v>137.67037676000001</v>
      </c>
      <c r="R212" s="90">
        <v>133.08880153999999</v>
      </c>
      <c r="S212" s="90">
        <v>133.62526199999999</v>
      </c>
      <c r="T212" s="90">
        <v>129.64086069000001</v>
      </c>
      <c r="U212" s="90">
        <v>123.65280187</v>
      </c>
      <c r="V212" s="90">
        <v>122.65742715</v>
      </c>
      <c r="W212" s="90">
        <v>123.70952062000001</v>
      </c>
      <c r="X212" s="90">
        <v>124.13042199</v>
      </c>
      <c r="Y212" s="90">
        <v>127.70713105999999</v>
      </c>
    </row>
    <row r="213" spans="1:26" x14ac:dyDescent="0.3">
      <c r="A213" s="88">
        <v>44194</v>
      </c>
      <c r="B213" s="90">
        <v>143.26064323</v>
      </c>
      <c r="C213" s="90">
        <v>151.98939798000001</v>
      </c>
      <c r="D213" s="90">
        <v>153.8864706</v>
      </c>
      <c r="E213" s="90">
        <v>155.06315647</v>
      </c>
      <c r="F213" s="90">
        <v>154.94645643000001</v>
      </c>
      <c r="G213" s="90">
        <v>151.67928447</v>
      </c>
      <c r="H213" s="90">
        <v>145.5277572</v>
      </c>
      <c r="I213" s="90">
        <v>135.79684259000001</v>
      </c>
      <c r="J213" s="90">
        <v>128.53510485999999</v>
      </c>
      <c r="K213" s="90">
        <v>125.44048638</v>
      </c>
      <c r="L213" s="90">
        <v>126.00634774</v>
      </c>
      <c r="M213" s="90">
        <v>125.5840427</v>
      </c>
      <c r="N213" s="90">
        <v>128.12236836</v>
      </c>
      <c r="O213" s="90">
        <v>137.11662828999999</v>
      </c>
      <c r="P213" s="90">
        <v>141.12139389999999</v>
      </c>
      <c r="Q213" s="90">
        <v>141.29277021999999</v>
      </c>
      <c r="R213" s="90">
        <v>132.07175587</v>
      </c>
      <c r="S213" s="90">
        <v>127.72398602</v>
      </c>
      <c r="T213" s="90">
        <v>127.83886969</v>
      </c>
      <c r="U213" s="90">
        <v>127.08317801</v>
      </c>
      <c r="V213" s="90">
        <v>127.45245035000001</v>
      </c>
      <c r="W213" s="90">
        <v>129.03989762</v>
      </c>
      <c r="X213" s="90">
        <v>130.38908677000001</v>
      </c>
      <c r="Y213" s="90">
        <v>133.32472569000001</v>
      </c>
    </row>
    <row r="214" spans="1:26" x14ac:dyDescent="0.3">
      <c r="A214" s="88">
        <v>44195</v>
      </c>
      <c r="B214" s="90">
        <v>144.43382381000001</v>
      </c>
      <c r="C214" s="90">
        <v>152.65588084000001</v>
      </c>
      <c r="D214" s="90">
        <v>155.00455958000001</v>
      </c>
      <c r="E214" s="90">
        <v>156.21144787</v>
      </c>
      <c r="F214" s="90">
        <v>156.14088247999999</v>
      </c>
      <c r="G214" s="90">
        <v>153.21934218000001</v>
      </c>
      <c r="H214" s="90">
        <v>148.01520077999999</v>
      </c>
      <c r="I214" s="90">
        <v>139.82330549</v>
      </c>
      <c r="J214" s="90">
        <v>132.25170449999999</v>
      </c>
      <c r="K214" s="90">
        <v>128.53439004000001</v>
      </c>
      <c r="L214" s="90">
        <v>128.80182748999999</v>
      </c>
      <c r="M214" s="90">
        <v>129.20524334000001</v>
      </c>
      <c r="N214" s="90">
        <v>130.05713571000001</v>
      </c>
      <c r="O214" s="90">
        <v>135.94820027</v>
      </c>
      <c r="P214" s="90">
        <v>138.19855963000001</v>
      </c>
      <c r="Q214" s="90">
        <v>138.17374278</v>
      </c>
      <c r="R214" s="90">
        <v>132.85382851</v>
      </c>
      <c r="S214" s="90">
        <v>129.78977269999999</v>
      </c>
      <c r="T214" s="90">
        <v>129.59359463999999</v>
      </c>
      <c r="U214" s="90">
        <v>128.47201937</v>
      </c>
      <c r="V214" s="90">
        <v>129.25237332</v>
      </c>
      <c r="W214" s="90">
        <v>131.34856367</v>
      </c>
      <c r="X214" s="90">
        <v>133.55988292999999</v>
      </c>
      <c r="Y214" s="90">
        <v>134.91078386999999</v>
      </c>
    </row>
    <row r="215" spans="1:26" x14ac:dyDescent="0.3">
      <c r="A215" s="88">
        <v>44196</v>
      </c>
      <c r="B215" s="90">
        <v>142.35378987999999</v>
      </c>
      <c r="C215" s="90">
        <v>149.65193757</v>
      </c>
      <c r="D215" s="90">
        <v>152.03586179999999</v>
      </c>
      <c r="E215" s="90">
        <v>154.65289325000001</v>
      </c>
      <c r="F215" s="90">
        <v>154.62851828999999</v>
      </c>
      <c r="G215" s="90">
        <v>151.51203859</v>
      </c>
      <c r="H215" s="90">
        <v>147.78699302999999</v>
      </c>
      <c r="I215" s="90">
        <v>140.24756679000001</v>
      </c>
      <c r="J215" s="90">
        <v>134.78499176</v>
      </c>
      <c r="K215" s="90">
        <v>132.08574404000001</v>
      </c>
      <c r="L215" s="90">
        <v>129.87422998</v>
      </c>
      <c r="M215" s="90">
        <v>130.30917328999999</v>
      </c>
      <c r="N215" s="90">
        <v>130.77820692</v>
      </c>
      <c r="O215" s="90">
        <v>137.65489694999999</v>
      </c>
      <c r="P215" s="90">
        <v>139.45812090999999</v>
      </c>
      <c r="Q215" s="90">
        <v>140.39329776</v>
      </c>
      <c r="R215" s="90">
        <v>135.39467507000001</v>
      </c>
      <c r="S215" s="90">
        <v>129.74359274</v>
      </c>
      <c r="T215" s="90">
        <v>126.27389418</v>
      </c>
      <c r="U215" s="90">
        <v>126.22543563000001</v>
      </c>
      <c r="V215" s="90">
        <v>126.96266475</v>
      </c>
      <c r="W215" s="90">
        <v>129.09691164</v>
      </c>
      <c r="X215" s="90">
        <v>128.47550235</v>
      </c>
      <c r="Y215" s="90">
        <v>130.62908793</v>
      </c>
    </row>
    <row r="217" spans="1:26" ht="27" customHeight="1" x14ac:dyDescent="0.3">
      <c r="B217" s="114" t="s">
        <v>121</v>
      </c>
      <c r="C217" s="114"/>
      <c r="D217" s="114"/>
      <c r="E217" s="114"/>
      <c r="F217" s="114"/>
      <c r="G217" s="114"/>
      <c r="H217" s="114"/>
      <c r="I217" s="114"/>
      <c r="J217" s="119">
        <v>0</v>
      </c>
    </row>
    <row r="218" spans="1:26" ht="32.25" customHeight="1" x14ac:dyDescent="0.3">
      <c r="B218" s="114" t="s">
        <v>122</v>
      </c>
      <c r="C218" s="114"/>
      <c r="D218" s="114"/>
      <c r="E218" s="114"/>
      <c r="F218" s="114"/>
      <c r="G218" s="114"/>
      <c r="H218" s="114"/>
      <c r="I218" s="114"/>
      <c r="J218" s="120">
        <v>0.13624259999999999</v>
      </c>
    </row>
    <row r="221" spans="1:26" ht="25.5" customHeight="1" x14ac:dyDescent="0.3">
      <c r="B221" s="95" t="s">
        <v>106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6">
        <v>696719.22595638188</v>
      </c>
      <c r="P221" s="97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3" spans="1:26" x14ac:dyDescent="0.3">
      <c r="A223" s="73" t="s">
        <v>123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</row>
    <row r="224" spans="1:26" x14ac:dyDescent="0.3">
      <c r="A224" s="74" t="s">
        <v>72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pans="1:25" x14ac:dyDescent="0.3">
      <c r="A225" s="74" t="s">
        <v>124</v>
      </c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</row>
    <row r="226" spans="1:25" x14ac:dyDescent="0.3">
      <c r="A226" s="74" t="s">
        <v>120</v>
      </c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</row>
    <row r="227" spans="1:25" x14ac:dyDescent="0.3">
      <c r="A227" s="74" t="s">
        <v>108</v>
      </c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</row>
    <row r="228" spans="1:25" x14ac:dyDescent="0.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x14ac:dyDescent="0.3">
      <c r="A229" s="77" t="s">
        <v>109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3"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</row>
    <row r="231" spans="1:25" s="100" customFormat="1" ht="13.5" x14ac:dyDescent="0.25">
      <c r="A231" s="79" t="s">
        <v>77</v>
      </c>
      <c r="B231" s="80" t="s">
        <v>78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2"/>
    </row>
    <row r="232" spans="1:25" s="100" customFormat="1" ht="13.5" x14ac:dyDescent="0.25">
      <c r="A232" s="83"/>
      <c r="B232" s="84" t="s">
        <v>79</v>
      </c>
      <c r="C232" s="85" t="s">
        <v>80</v>
      </c>
      <c r="D232" s="86" t="s">
        <v>81</v>
      </c>
      <c r="E232" s="85" t="s">
        <v>82</v>
      </c>
      <c r="F232" s="85" t="s">
        <v>83</v>
      </c>
      <c r="G232" s="85" t="s">
        <v>84</v>
      </c>
      <c r="H232" s="85" t="s">
        <v>85</v>
      </c>
      <c r="I232" s="85" t="s">
        <v>86</v>
      </c>
      <c r="J232" s="85" t="s">
        <v>87</v>
      </c>
      <c r="K232" s="84" t="s">
        <v>88</v>
      </c>
      <c r="L232" s="85" t="s">
        <v>89</v>
      </c>
      <c r="M232" s="87" t="s">
        <v>90</v>
      </c>
      <c r="N232" s="84" t="s">
        <v>91</v>
      </c>
      <c r="O232" s="85" t="s">
        <v>92</v>
      </c>
      <c r="P232" s="87" t="s">
        <v>93</v>
      </c>
      <c r="Q232" s="86" t="s">
        <v>94</v>
      </c>
      <c r="R232" s="85" t="s">
        <v>95</v>
      </c>
      <c r="S232" s="86" t="s">
        <v>96</v>
      </c>
      <c r="T232" s="85" t="s">
        <v>97</v>
      </c>
      <c r="U232" s="86" t="s">
        <v>98</v>
      </c>
      <c r="V232" s="85" t="s">
        <v>99</v>
      </c>
      <c r="W232" s="86" t="s">
        <v>100</v>
      </c>
      <c r="X232" s="85" t="s">
        <v>101</v>
      </c>
      <c r="Y232" s="85" t="s">
        <v>102</v>
      </c>
    </row>
    <row r="233" spans="1:25" x14ac:dyDescent="0.3">
      <c r="A233" s="88" t="s">
        <v>128</v>
      </c>
      <c r="B233" s="90">
        <v>1072.88277068</v>
      </c>
      <c r="C233" s="90">
        <v>1139.06728918</v>
      </c>
      <c r="D233" s="90">
        <v>1143.75190466</v>
      </c>
      <c r="E233" s="90">
        <v>1149.6262302500002</v>
      </c>
      <c r="F233" s="90">
        <v>1138.31038704</v>
      </c>
      <c r="G233" s="90">
        <v>1125.3059192800001</v>
      </c>
      <c r="H233" s="90">
        <v>1094.9466414000001</v>
      </c>
      <c r="I233" s="90">
        <v>1034.9962067400002</v>
      </c>
      <c r="J233" s="90">
        <v>994.21264974999997</v>
      </c>
      <c r="K233" s="90">
        <v>962.75777073999996</v>
      </c>
      <c r="L233" s="90">
        <v>977.72943079000004</v>
      </c>
      <c r="M233" s="90">
        <v>999.58527394999999</v>
      </c>
      <c r="N233" s="90">
        <v>1006.35560481</v>
      </c>
      <c r="O233" s="90">
        <v>1049.1368043800001</v>
      </c>
      <c r="P233" s="90">
        <v>1062.53712984</v>
      </c>
      <c r="Q233" s="90">
        <v>1059.96654657</v>
      </c>
      <c r="R233" s="90">
        <v>1026.31124811</v>
      </c>
      <c r="S233" s="90">
        <v>986.70225828000002</v>
      </c>
      <c r="T233" s="90">
        <v>972.39704700999994</v>
      </c>
      <c r="U233" s="90">
        <v>974.30850132</v>
      </c>
      <c r="V233" s="90">
        <v>994.21347962000004</v>
      </c>
      <c r="W233" s="90">
        <v>1008.20750858</v>
      </c>
      <c r="X233" s="90">
        <v>1015.67993328</v>
      </c>
      <c r="Y233" s="90">
        <v>1040.33766552</v>
      </c>
    </row>
    <row r="234" spans="1:25" x14ac:dyDescent="0.3">
      <c r="A234" s="88">
        <v>44167</v>
      </c>
      <c r="B234" s="90">
        <v>1105.70713245</v>
      </c>
      <c r="C234" s="90">
        <v>1168.31594625</v>
      </c>
      <c r="D234" s="90">
        <v>1175.5188883700002</v>
      </c>
      <c r="E234" s="90">
        <v>1176.8326940900001</v>
      </c>
      <c r="F234" s="90">
        <v>1173.2385390800002</v>
      </c>
      <c r="G234" s="90">
        <v>1164.4648700800001</v>
      </c>
      <c r="H234" s="90">
        <v>1126.27418289</v>
      </c>
      <c r="I234" s="90">
        <v>1073.5029553900001</v>
      </c>
      <c r="J234" s="90">
        <v>1019.13566511</v>
      </c>
      <c r="K234" s="90">
        <v>981.82450016999996</v>
      </c>
      <c r="L234" s="90">
        <v>1003.6012087299999</v>
      </c>
      <c r="M234" s="90">
        <v>1028.39943709</v>
      </c>
      <c r="N234" s="90">
        <v>1019.33109043</v>
      </c>
      <c r="O234" s="90">
        <v>1069.3838620399999</v>
      </c>
      <c r="P234" s="90">
        <v>1105.5549413900001</v>
      </c>
      <c r="Q234" s="90">
        <v>1096.61666687</v>
      </c>
      <c r="R234" s="90">
        <v>1031.72498821</v>
      </c>
      <c r="S234" s="90">
        <v>1022.23870889</v>
      </c>
      <c r="T234" s="90">
        <v>975.77132545999996</v>
      </c>
      <c r="U234" s="90">
        <v>975.30936457999996</v>
      </c>
      <c r="V234" s="90">
        <v>1018.27684713</v>
      </c>
      <c r="W234" s="90">
        <v>1020.19410504</v>
      </c>
      <c r="X234" s="90">
        <v>1018.11140557</v>
      </c>
      <c r="Y234" s="90">
        <v>1033.96783992</v>
      </c>
    </row>
    <row r="235" spans="1:25" x14ac:dyDescent="0.3">
      <c r="A235" s="88">
        <v>44168</v>
      </c>
      <c r="B235" s="90">
        <v>1095.8900410900001</v>
      </c>
      <c r="C235" s="90">
        <v>1149.0852934900001</v>
      </c>
      <c r="D235" s="90">
        <v>1156.5916293499999</v>
      </c>
      <c r="E235" s="90">
        <v>1164.4385611800001</v>
      </c>
      <c r="F235" s="90">
        <v>1155.9460811500001</v>
      </c>
      <c r="G235" s="90">
        <v>1148.68493016</v>
      </c>
      <c r="H235" s="90">
        <v>1115.9158389700001</v>
      </c>
      <c r="I235" s="90">
        <v>1063.31154937</v>
      </c>
      <c r="J235" s="90">
        <v>1013.1893975199999</v>
      </c>
      <c r="K235" s="90">
        <v>982.49602220999998</v>
      </c>
      <c r="L235" s="90">
        <v>981.69911433000004</v>
      </c>
      <c r="M235" s="90">
        <v>997.88174712</v>
      </c>
      <c r="N235" s="90">
        <v>1011.77133162</v>
      </c>
      <c r="O235" s="90">
        <v>1061.65689883</v>
      </c>
      <c r="P235" s="90">
        <v>1080.8827867</v>
      </c>
      <c r="Q235" s="90">
        <v>1076.5059967500001</v>
      </c>
      <c r="R235" s="90">
        <v>1040.7735370600001</v>
      </c>
      <c r="S235" s="90">
        <v>1015.25210843</v>
      </c>
      <c r="T235" s="90">
        <v>989.90323601</v>
      </c>
      <c r="U235" s="90">
        <v>996.40546490999998</v>
      </c>
      <c r="V235" s="90">
        <v>1008.94248914</v>
      </c>
      <c r="W235" s="90">
        <v>1022.03384434</v>
      </c>
      <c r="X235" s="90">
        <v>1026.93201595</v>
      </c>
      <c r="Y235" s="90">
        <v>1040.75682867</v>
      </c>
    </row>
    <row r="236" spans="1:25" x14ac:dyDescent="0.3">
      <c r="A236" s="88">
        <v>44169</v>
      </c>
      <c r="B236" s="90">
        <v>1053.0479116399999</v>
      </c>
      <c r="C236" s="90">
        <v>1113.79250056</v>
      </c>
      <c r="D236" s="90">
        <v>1127.4244841300001</v>
      </c>
      <c r="E236" s="90">
        <v>1135.57232701</v>
      </c>
      <c r="F236" s="90">
        <v>1128.7765588500001</v>
      </c>
      <c r="G236" s="90">
        <v>1118.9053369200001</v>
      </c>
      <c r="H236" s="90">
        <v>1086.36801324</v>
      </c>
      <c r="I236" s="90">
        <v>1044.2474571800001</v>
      </c>
      <c r="J236" s="90">
        <v>1024.2436337200002</v>
      </c>
      <c r="K236" s="90">
        <v>1033.62274931</v>
      </c>
      <c r="L236" s="90">
        <v>1037.41615275</v>
      </c>
      <c r="M236" s="90">
        <v>1034.80708906</v>
      </c>
      <c r="N236" s="90">
        <v>1038.5746209599999</v>
      </c>
      <c r="O236" s="90">
        <v>1078.3857196000001</v>
      </c>
      <c r="P236" s="90">
        <v>1090.17848936</v>
      </c>
      <c r="Q236" s="90">
        <v>1093.3756866000001</v>
      </c>
      <c r="R236" s="90">
        <v>1048.9477108999999</v>
      </c>
      <c r="S236" s="90">
        <v>1018.70403345</v>
      </c>
      <c r="T236" s="90">
        <v>1032.60606082</v>
      </c>
      <c r="U236" s="90">
        <v>1030.55375572</v>
      </c>
      <c r="V236" s="90">
        <v>1026.0184380000001</v>
      </c>
      <c r="W236" s="90">
        <v>1024.77326791</v>
      </c>
      <c r="X236" s="90">
        <v>1022.03004034</v>
      </c>
      <c r="Y236" s="90">
        <v>1044.8890980600002</v>
      </c>
    </row>
    <row r="237" spans="1:25" x14ac:dyDescent="0.3">
      <c r="A237" s="88">
        <v>44170</v>
      </c>
      <c r="B237" s="90">
        <v>1086.4334118100001</v>
      </c>
      <c r="C237" s="90">
        <v>1139.98584175</v>
      </c>
      <c r="D237" s="90">
        <v>1146.8156992000002</v>
      </c>
      <c r="E237" s="90">
        <v>1158.159081</v>
      </c>
      <c r="F237" s="90">
        <v>1158.10536738</v>
      </c>
      <c r="G237" s="90">
        <v>1149.1383312400001</v>
      </c>
      <c r="H237" s="90">
        <v>1128.38046964</v>
      </c>
      <c r="I237" s="90">
        <v>1067.5374820900001</v>
      </c>
      <c r="J237" s="90">
        <v>1016.44153321</v>
      </c>
      <c r="K237" s="90">
        <v>1004.45419782</v>
      </c>
      <c r="L237" s="90">
        <v>1012.37394586</v>
      </c>
      <c r="M237" s="90">
        <v>1007.42596814</v>
      </c>
      <c r="N237" s="90">
        <v>999.85436306999998</v>
      </c>
      <c r="O237" s="90">
        <v>1049.02135215</v>
      </c>
      <c r="P237" s="90">
        <v>1067.60319882</v>
      </c>
      <c r="Q237" s="90">
        <v>1068.37444886</v>
      </c>
      <c r="R237" s="90">
        <v>1037.7638443600001</v>
      </c>
      <c r="S237" s="90">
        <v>1012.35740137</v>
      </c>
      <c r="T237" s="90">
        <v>1023.73078796</v>
      </c>
      <c r="U237" s="90">
        <v>1013.53747292</v>
      </c>
      <c r="V237" s="90">
        <v>1003.7451445</v>
      </c>
      <c r="W237" s="90">
        <v>999.57537903000002</v>
      </c>
      <c r="X237" s="90">
        <v>1005.44350278</v>
      </c>
      <c r="Y237" s="90">
        <v>1026.27613898</v>
      </c>
    </row>
    <row r="238" spans="1:25" x14ac:dyDescent="0.3">
      <c r="A238" s="88">
        <v>44171</v>
      </c>
      <c r="B238" s="90">
        <v>1081.0887755700001</v>
      </c>
      <c r="C238" s="90">
        <v>1139.5402456300001</v>
      </c>
      <c r="D238" s="90">
        <v>1151.4089560100001</v>
      </c>
      <c r="E238" s="90">
        <v>1161.0782627800002</v>
      </c>
      <c r="F238" s="90">
        <v>1161.8027745700001</v>
      </c>
      <c r="G238" s="90">
        <v>1154.67178216</v>
      </c>
      <c r="H238" s="90">
        <v>1145.88101076</v>
      </c>
      <c r="I238" s="90">
        <v>1094.0073001000001</v>
      </c>
      <c r="J238" s="90">
        <v>1028.0447704400001</v>
      </c>
      <c r="K238" s="90">
        <v>989.98113780999995</v>
      </c>
      <c r="L238" s="90">
        <v>992.30452651999997</v>
      </c>
      <c r="M238" s="90">
        <v>991.48284880999995</v>
      </c>
      <c r="N238" s="90">
        <v>993.23169845999996</v>
      </c>
      <c r="O238" s="90">
        <v>1048.7018849000001</v>
      </c>
      <c r="P238" s="90">
        <v>1065.99980871</v>
      </c>
      <c r="Q238" s="90">
        <v>1072.6203356400001</v>
      </c>
      <c r="R238" s="90">
        <v>1029.3725686600001</v>
      </c>
      <c r="S238" s="90">
        <v>997.26318030999994</v>
      </c>
      <c r="T238" s="90">
        <v>1018.60138475</v>
      </c>
      <c r="U238" s="90">
        <v>1015.44221797</v>
      </c>
      <c r="V238" s="90">
        <v>1010.9147318300001</v>
      </c>
      <c r="W238" s="90">
        <v>1001.64741059</v>
      </c>
      <c r="X238" s="90">
        <v>992.21998478</v>
      </c>
      <c r="Y238" s="90">
        <v>1019.22065044</v>
      </c>
    </row>
    <row r="239" spans="1:25" x14ac:dyDescent="0.3">
      <c r="A239" s="88">
        <v>44172</v>
      </c>
      <c r="B239" s="90">
        <v>1086.8025650700001</v>
      </c>
      <c r="C239" s="90">
        <v>1139.2724869799999</v>
      </c>
      <c r="D239" s="90">
        <v>1156.6139713</v>
      </c>
      <c r="E239" s="90">
        <v>1165.7368030500002</v>
      </c>
      <c r="F239" s="90">
        <v>1160.7009802100001</v>
      </c>
      <c r="G239" s="90">
        <v>1146.41897666</v>
      </c>
      <c r="H239" s="90">
        <v>1111.0095237800001</v>
      </c>
      <c r="I239" s="90">
        <v>1062.36535929</v>
      </c>
      <c r="J239" s="90">
        <v>1050.9531060100001</v>
      </c>
      <c r="K239" s="90">
        <v>1025.6833962800001</v>
      </c>
      <c r="L239" s="90">
        <v>1029.19184045</v>
      </c>
      <c r="M239" s="90">
        <v>1018.7844636999999</v>
      </c>
      <c r="N239" s="90">
        <v>1007.00601091</v>
      </c>
      <c r="O239" s="90">
        <v>1043.9171301000001</v>
      </c>
      <c r="P239" s="90">
        <v>1063.39622758</v>
      </c>
      <c r="Q239" s="90">
        <v>1064.4956794900002</v>
      </c>
      <c r="R239" s="90">
        <v>1021.67890425</v>
      </c>
      <c r="S239" s="90">
        <v>1013.8256936399999</v>
      </c>
      <c r="T239" s="90">
        <v>1025.9683012100002</v>
      </c>
      <c r="U239" s="90">
        <v>1015.50643372</v>
      </c>
      <c r="V239" s="90">
        <v>1018.17715882</v>
      </c>
      <c r="W239" s="90">
        <v>1022.57794568</v>
      </c>
      <c r="X239" s="90">
        <v>1015.5575986699999</v>
      </c>
      <c r="Y239" s="90">
        <v>1034.3107034300001</v>
      </c>
    </row>
    <row r="240" spans="1:25" x14ac:dyDescent="0.3">
      <c r="A240" s="88">
        <v>44173</v>
      </c>
      <c r="B240" s="90">
        <v>1076.5966519200001</v>
      </c>
      <c r="C240" s="90">
        <v>1129.2741539600001</v>
      </c>
      <c r="D240" s="90">
        <v>1132.56251939</v>
      </c>
      <c r="E240" s="90">
        <v>1134.76049878</v>
      </c>
      <c r="F240" s="90">
        <v>1133.3646427000001</v>
      </c>
      <c r="G240" s="90">
        <v>1125.96844702</v>
      </c>
      <c r="H240" s="90">
        <v>1072.9662998600002</v>
      </c>
      <c r="I240" s="90">
        <v>1047.55309986</v>
      </c>
      <c r="J240" s="90">
        <v>1012.6178658</v>
      </c>
      <c r="K240" s="90">
        <v>1016.9858149299999</v>
      </c>
      <c r="L240" s="90">
        <v>1023.33506204</v>
      </c>
      <c r="M240" s="90">
        <v>1020.39897947</v>
      </c>
      <c r="N240" s="90">
        <v>1019.4721402</v>
      </c>
      <c r="O240" s="90">
        <v>1049.7678707699999</v>
      </c>
      <c r="P240" s="90">
        <v>1058.5042433200001</v>
      </c>
      <c r="Q240" s="90">
        <v>1057.36044995</v>
      </c>
      <c r="R240" s="90">
        <v>1031.54972183</v>
      </c>
      <c r="S240" s="90">
        <v>1022.5589824799999</v>
      </c>
      <c r="T240" s="90">
        <v>1025.22013455</v>
      </c>
      <c r="U240" s="90">
        <v>1021.61217441</v>
      </c>
      <c r="V240" s="90">
        <v>1022.24014721</v>
      </c>
      <c r="W240" s="90">
        <v>1018.38484025</v>
      </c>
      <c r="X240" s="90">
        <v>1021.21590985</v>
      </c>
      <c r="Y240" s="90">
        <v>1023.08086871</v>
      </c>
    </row>
    <row r="241" spans="1:25" x14ac:dyDescent="0.3">
      <c r="A241" s="88">
        <v>44174</v>
      </c>
      <c r="B241" s="90">
        <v>1079.21929598</v>
      </c>
      <c r="C241" s="90">
        <v>1112.8734621600001</v>
      </c>
      <c r="D241" s="90">
        <v>1132.12360846</v>
      </c>
      <c r="E241" s="90">
        <v>1143.5752447100001</v>
      </c>
      <c r="F241" s="90">
        <v>1143.34760317</v>
      </c>
      <c r="G241" s="90">
        <v>1135.0808950000001</v>
      </c>
      <c r="H241" s="90">
        <v>1101.18806612</v>
      </c>
      <c r="I241" s="90">
        <v>1054.6906847300002</v>
      </c>
      <c r="J241" s="90">
        <v>1024.43139827</v>
      </c>
      <c r="K241" s="90">
        <v>1017.96939588</v>
      </c>
      <c r="L241" s="90">
        <v>1021.33258521</v>
      </c>
      <c r="M241" s="90">
        <v>1029.0334488600001</v>
      </c>
      <c r="N241" s="90">
        <v>1029.70728824</v>
      </c>
      <c r="O241" s="90">
        <v>1071.2378296500001</v>
      </c>
      <c r="P241" s="90">
        <v>1085.59451122</v>
      </c>
      <c r="Q241" s="90">
        <v>1090.6756061600001</v>
      </c>
      <c r="R241" s="90">
        <v>1051.1056775700001</v>
      </c>
      <c r="S241" s="90">
        <v>1031.7263797099999</v>
      </c>
      <c r="T241" s="90">
        <v>1023.91141798</v>
      </c>
      <c r="U241" s="90">
        <v>1021.26678333</v>
      </c>
      <c r="V241" s="90">
        <v>1022.91155338</v>
      </c>
      <c r="W241" s="90">
        <v>1031.65005419</v>
      </c>
      <c r="X241" s="90">
        <v>1040.65823024</v>
      </c>
      <c r="Y241" s="90">
        <v>1055.4806416500001</v>
      </c>
    </row>
    <row r="242" spans="1:25" x14ac:dyDescent="0.3">
      <c r="A242" s="88">
        <v>44175</v>
      </c>
      <c r="B242" s="90">
        <v>1111.69200978</v>
      </c>
      <c r="C242" s="90">
        <v>1170.0330678200003</v>
      </c>
      <c r="D242" s="90">
        <v>1182.99828426</v>
      </c>
      <c r="E242" s="90">
        <v>1185.5868019700001</v>
      </c>
      <c r="F242" s="90">
        <v>1188.68654326</v>
      </c>
      <c r="G242" s="90">
        <v>1172.5664009500001</v>
      </c>
      <c r="H242" s="90">
        <v>1141.5108155600001</v>
      </c>
      <c r="I242" s="90">
        <v>1075.7137083800001</v>
      </c>
      <c r="J242" s="90">
        <v>1030.6276213600001</v>
      </c>
      <c r="K242" s="90">
        <v>1015.83139231</v>
      </c>
      <c r="L242" s="90">
        <v>1012.75150417</v>
      </c>
      <c r="M242" s="90">
        <v>1011.39788839</v>
      </c>
      <c r="N242" s="90">
        <v>1024.6705472000001</v>
      </c>
      <c r="O242" s="90">
        <v>1060.5399129700002</v>
      </c>
      <c r="P242" s="90">
        <v>1081.60353491</v>
      </c>
      <c r="Q242" s="90">
        <v>1088.41882588</v>
      </c>
      <c r="R242" s="90">
        <v>1057.3562143700001</v>
      </c>
      <c r="S242" s="90">
        <v>1027.5239461400001</v>
      </c>
      <c r="T242" s="90">
        <v>1022.74178103</v>
      </c>
      <c r="U242" s="90">
        <v>1021.73715515</v>
      </c>
      <c r="V242" s="90">
        <v>1025.8812283</v>
      </c>
      <c r="W242" s="90">
        <v>1033.7882402499999</v>
      </c>
      <c r="X242" s="90">
        <v>1033.0823281400001</v>
      </c>
      <c r="Y242" s="90">
        <v>1049.7378039800001</v>
      </c>
    </row>
    <row r="243" spans="1:25" x14ac:dyDescent="0.3">
      <c r="A243" s="88">
        <v>44176</v>
      </c>
      <c r="B243" s="90">
        <v>1073.71079409</v>
      </c>
      <c r="C243" s="90">
        <v>1131.4614547200001</v>
      </c>
      <c r="D243" s="90">
        <v>1145.3424446399999</v>
      </c>
      <c r="E243" s="90">
        <v>1146.7540994200001</v>
      </c>
      <c r="F243" s="90">
        <v>1149.70526148</v>
      </c>
      <c r="G243" s="90">
        <v>1132.8293134600001</v>
      </c>
      <c r="H243" s="90">
        <v>1108.7939990100001</v>
      </c>
      <c r="I243" s="90">
        <v>1063.7567135100001</v>
      </c>
      <c r="J243" s="90">
        <v>1020.30526132</v>
      </c>
      <c r="K243" s="90">
        <v>1006.79780684</v>
      </c>
      <c r="L243" s="90">
        <v>1004.14662377</v>
      </c>
      <c r="M243" s="90">
        <v>1002.4767305299999</v>
      </c>
      <c r="N243" s="90">
        <v>1001.53114978</v>
      </c>
      <c r="O243" s="90">
        <v>1042.0983280800001</v>
      </c>
      <c r="P243" s="90">
        <v>1063.87167011</v>
      </c>
      <c r="Q243" s="90">
        <v>1067.11376425</v>
      </c>
      <c r="R243" s="90">
        <v>1043.61745144</v>
      </c>
      <c r="S243" s="90">
        <v>1010.3365444</v>
      </c>
      <c r="T243" s="90">
        <v>1000.67194762</v>
      </c>
      <c r="U243" s="90">
        <v>992.91878523000003</v>
      </c>
      <c r="V243" s="90">
        <v>1003.15866683</v>
      </c>
      <c r="W243" s="90">
        <v>1009.32067755</v>
      </c>
      <c r="X243" s="90">
        <v>1018.20483788</v>
      </c>
      <c r="Y243" s="90">
        <v>1037.63613771</v>
      </c>
    </row>
    <row r="244" spans="1:25" x14ac:dyDescent="0.3">
      <c r="A244" s="88">
        <v>44177</v>
      </c>
      <c r="B244" s="90">
        <v>1045.19638175</v>
      </c>
      <c r="C244" s="90">
        <v>1090.5912256000001</v>
      </c>
      <c r="D244" s="90">
        <v>1112.48028675</v>
      </c>
      <c r="E244" s="90">
        <v>1131.3353184500002</v>
      </c>
      <c r="F244" s="90">
        <v>1139.93582449</v>
      </c>
      <c r="G244" s="90">
        <v>1137.29115398</v>
      </c>
      <c r="H244" s="90">
        <v>1134.3420417899999</v>
      </c>
      <c r="I244" s="90">
        <v>1089.64143896</v>
      </c>
      <c r="J244" s="90">
        <v>1019.30904877</v>
      </c>
      <c r="K244" s="90">
        <v>1009.43353634</v>
      </c>
      <c r="L244" s="90">
        <v>1015.51534712</v>
      </c>
      <c r="M244" s="90">
        <v>1007.9275417599999</v>
      </c>
      <c r="N244" s="90">
        <v>1000.05819559</v>
      </c>
      <c r="O244" s="90">
        <v>1031.2499891700002</v>
      </c>
      <c r="P244" s="90">
        <v>1046.6526443600001</v>
      </c>
      <c r="Q244" s="90">
        <v>1046.3008339800001</v>
      </c>
      <c r="R244" s="90">
        <v>1007.12563212</v>
      </c>
      <c r="S244" s="90">
        <v>1003.26569495</v>
      </c>
      <c r="T244" s="90">
        <v>1019.78514175</v>
      </c>
      <c r="U244" s="90">
        <v>1014.14703064</v>
      </c>
      <c r="V244" s="90">
        <v>1006.3263504399999</v>
      </c>
      <c r="W244" s="90">
        <v>1004.77077149</v>
      </c>
      <c r="X244" s="90">
        <v>1006.22726049</v>
      </c>
      <c r="Y244" s="90">
        <v>1023.78473262</v>
      </c>
    </row>
    <row r="245" spans="1:25" x14ac:dyDescent="0.3">
      <c r="A245" s="88">
        <v>44178</v>
      </c>
      <c r="B245" s="90">
        <v>1074.1695941200001</v>
      </c>
      <c r="C245" s="90">
        <v>1125.88096593</v>
      </c>
      <c r="D245" s="90">
        <v>1144.3709520700002</v>
      </c>
      <c r="E245" s="90">
        <v>1153.12000646</v>
      </c>
      <c r="F245" s="90">
        <v>1152.3866149200001</v>
      </c>
      <c r="G245" s="90">
        <v>1147.2756806100001</v>
      </c>
      <c r="H245" s="90">
        <v>1128.12775523</v>
      </c>
      <c r="I245" s="90">
        <v>1074.3248438000001</v>
      </c>
      <c r="J245" s="90">
        <v>1017.7924563</v>
      </c>
      <c r="K245" s="90">
        <v>992.28242441999998</v>
      </c>
      <c r="L245" s="90">
        <v>1001.87646306</v>
      </c>
      <c r="M245" s="90">
        <v>1001.02118283</v>
      </c>
      <c r="N245" s="90">
        <v>993.93155442</v>
      </c>
      <c r="O245" s="90">
        <v>1033.26772274</v>
      </c>
      <c r="P245" s="90">
        <v>1052.16315158</v>
      </c>
      <c r="Q245" s="90">
        <v>1062.8390552200001</v>
      </c>
      <c r="R245" s="90">
        <v>1012.8450887399999</v>
      </c>
      <c r="S245" s="90">
        <v>996.03186784000002</v>
      </c>
      <c r="T245" s="90">
        <v>1003.95390073</v>
      </c>
      <c r="U245" s="90">
        <v>1003.3909548299999</v>
      </c>
      <c r="V245" s="90">
        <v>1006.92961567</v>
      </c>
      <c r="W245" s="90">
        <v>1005.47738325</v>
      </c>
      <c r="X245" s="90">
        <v>996.89410838000003</v>
      </c>
      <c r="Y245" s="90">
        <v>989.37430261999998</v>
      </c>
    </row>
    <row r="246" spans="1:25" x14ac:dyDescent="0.3">
      <c r="A246" s="88">
        <v>44179</v>
      </c>
      <c r="B246" s="90">
        <v>1031.6845252600001</v>
      </c>
      <c r="C246" s="90">
        <v>1108.3890011200001</v>
      </c>
      <c r="D246" s="90">
        <v>1137.3464864300001</v>
      </c>
      <c r="E246" s="90">
        <v>1154.6533406999999</v>
      </c>
      <c r="F246" s="90">
        <v>1153.68066015</v>
      </c>
      <c r="G246" s="90">
        <v>1137.79841562</v>
      </c>
      <c r="H246" s="90">
        <v>1110.18870872</v>
      </c>
      <c r="I246" s="90">
        <v>1056.0897780800001</v>
      </c>
      <c r="J246" s="90">
        <v>1029.9569467200001</v>
      </c>
      <c r="K246" s="90">
        <v>1010.64349869</v>
      </c>
      <c r="L246" s="90">
        <v>1012.6862139999999</v>
      </c>
      <c r="M246" s="90">
        <v>1014.54618477</v>
      </c>
      <c r="N246" s="90">
        <v>1006.2592513</v>
      </c>
      <c r="O246" s="90">
        <v>1043.7631257200001</v>
      </c>
      <c r="P246" s="90">
        <v>1063.0279030000002</v>
      </c>
      <c r="Q246" s="90">
        <v>1070.10019564</v>
      </c>
      <c r="R246" s="90">
        <v>1037.09445828</v>
      </c>
      <c r="S246" s="90">
        <v>1010.65460119</v>
      </c>
      <c r="T246" s="90">
        <v>1028.1317754199999</v>
      </c>
      <c r="U246" s="90">
        <v>1022.15168929</v>
      </c>
      <c r="V246" s="90">
        <v>1014.0861422</v>
      </c>
      <c r="W246" s="90">
        <v>1008.59222384</v>
      </c>
      <c r="X246" s="90">
        <v>1013.16734316</v>
      </c>
      <c r="Y246" s="90">
        <v>1042.14136553</v>
      </c>
    </row>
    <row r="247" spans="1:25" x14ac:dyDescent="0.3">
      <c r="A247" s="88">
        <v>44180</v>
      </c>
      <c r="B247" s="90">
        <v>1111.3513811</v>
      </c>
      <c r="C247" s="90">
        <v>1159.50843405</v>
      </c>
      <c r="D247" s="90">
        <v>1164.92239778</v>
      </c>
      <c r="E247" s="90">
        <v>1168.66599819</v>
      </c>
      <c r="F247" s="90">
        <v>1158.4054622799999</v>
      </c>
      <c r="G247" s="90">
        <v>1125.31787347</v>
      </c>
      <c r="H247" s="90">
        <v>1083.8086812200002</v>
      </c>
      <c r="I247" s="90">
        <v>1046.1271683100001</v>
      </c>
      <c r="J247" s="90">
        <v>1021.55316471</v>
      </c>
      <c r="K247" s="90">
        <v>997.52593553999998</v>
      </c>
      <c r="L247" s="90">
        <v>999.01458142000001</v>
      </c>
      <c r="M247" s="90">
        <v>1006.32091867</v>
      </c>
      <c r="N247" s="90">
        <v>1017.10263022</v>
      </c>
      <c r="O247" s="90">
        <v>1064.7177203799999</v>
      </c>
      <c r="P247" s="90">
        <v>1079.5957101900001</v>
      </c>
      <c r="Q247" s="90">
        <v>1080.5314589500001</v>
      </c>
      <c r="R247" s="90">
        <v>1038.50862514</v>
      </c>
      <c r="S247" s="90">
        <v>1010.95350861</v>
      </c>
      <c r="T247" s="90">
        <v>1002.08533983</v>
      </c>
      <c r="U247" s="90">
        <v>1006.93003536</v>
      </c>
      <c r="V247" s="90">
        <v>981.02887581999994</v>
      </c>
      <c r="W247" s="90">
        <v>1005.22798904</v>
      </c>
      <c r="X247" s="90">
        <v>1004.6118737099999</v>
      </c>
      <c r="Y247" s="90">
        <v>1018.9916501599999</v>
      </c>
    </row>
    <row r="248" spans="1:25" x14ac:dyDescent="0.3">
      <c r="A248" s="88">
        <v>44181</v>
      </c>
      <c r="B248" s="90">
        <v>1119.70881181</v>
      </c>
      <c r="C248" s="90">
        <v>1173.1822523400001</v>
      </c>
      <c r="D248" s="90">
        <v>1182.8970073800001</v>
      </c>
      <c r="E248" s="90">
        <v>1185.76376628</v>
      </c>
      <c r="F248" s="90">
        <v>1177.7557974400002</v>
      </c>
      <c r="G248" s="90">
        <v>1166.8149287200001</v>
      </c>
      <c r="H248" s="90">
        <v>1136.12964225</v>
      </c>
      <c r="I248" s="90">
        <v>1078.4994972300001</v>
      </c>
      <c r="J248" s="90">
        <v>1037.2277293300001</v>
      </c>
      <c r="K248" s="90">
        <v>1016.68949219</v>
      </c>
      <c r="L248" s="90">
        <v>1012.84070101</v>
      </c>
      <c r="M248" s="90">
        <v>1019.3612656399999</v>
      </c>
      <c r="N248" s="90">
        <v>1026.4706593000001</v>
      </c>
      <c r="O248" s="90">
        <v>1070.43739035</v>
      </c>
      <c r="P248" s="90">
        <v>1087.42819338</v>
      </c>
      <c r="Q248" s="90">
        <v>1094.2707056500001</v>
      </c>
      <c r="R248" s="90">
        <v>1059.4664272</v>
      </c>
      <c r="S248" s="90">
        <v>1032.2643594600002</v>
      </c>
      <c r="T248" s="90">
        <v>1012.4325718599999</v>
      </c>
      <c r="U248" s="90">
        <v>1015.02670485</v>
      </c>
      <c r="V248" s="90">
        <v>1026.82418463</v>
      </c>
      <c r="W248" s="90">
        <v>1039.8931762100001</v>
      </c>
      <c r="X248" s="90">
        <v>1061.0636339600001</v>
      </c>
      <c r="Y248" s="90">
        <v>1079.4945287</v>
      </c>
    </row>
    <row r="249" spans="1:25" x14ac:dyDescent="0.3">
      <c r="A249" s="88">
        <v>44182</v>
      </c>
      <c r="B249" s="90">
        <v>1126.1219675500001</v>
      </c>
      <c r="C249" s="90">
        <v>1178.9706762800001</v>
      </c>
      <c r="D249" s="90">
        <v>1186.33864167</v>
      </c>
      <c r="E249" s="90">
        <v>1191.0354622</v>
      </c>
      <c r="F249" s="90">
        <v>1180.1686112100001</v>
      </c>
      <c r="G249" s="90">
        <v>1168.2531123700001</v>
      </c>
      <c r="H249" s="90">
        <v>1136.9013701900001</v>
      </c>
      <c r="I249" s="90">
        <v>1091.68684265</v>
      </c>
      <c r="J249" s="90">
        <v>1044.25164922</v>
      </c>
      <c r="K249" s="90">
        <v>1016.36477439</v>
      </c>
      <c r="L249" s="90">
        <v>1015.45517074</v>
      </c>
      <c r="M249" s="90">
        <v>1027.1929242000001</v>
      </c>
      <c r="N249" s="90">
        <v>1042.41046405</v>
      </c>
      <c r="O249" s="90">
        <v>1087.27398754</v>
      </c>
      <c r="P249" s="90">
        <v>1102.75481089</v>
      </c>
      <c r="Q249" s="90">
        <v>1106.7860601700002</v>
      </c>
      <c r="R249" s="90">
        <v>1072.00452281</v>
      </c>
      <c r="S249" s="90">
        <v>1036.61561542</v>
      </c>
      <c r="T249" s="90">
        <v>1014.2543793</v>
      </c>
      <c r="U249" s="90">
        <v>1019.23435369</v>
      </c>
      <c r="V249" s="90">
        <v>1031.7209729000001</v>
      </c>
      <c r="W249" s="90">
        <v>1045.87150548</v>
      </c>
      <c r="X249" s="90">
        <v>1055.1913563099999</v>
      </c>
      <c r="Y249" s="90">
        <v>1074.6430871800001</v>
      </c>
    </row>
    <row r="250" spans="1:25" x14ac:dyDescent="0.3">
      <c r="A250" s="88">
        <v>44183</v>
      </c>
      <c r="B250" s="90">
        <v>1109.8635239800001</v>
      </c>
      <c r="C250" s="90">
        <v>1170.4949367500001</v>
      </c>
      <c r="D250" s="90">
        <v>1191.87119979</v>
      </c>
      <c r="E250" s="90">
        <v>1199.8292383400001</v>
      </c>
      <c r="F250" s="90">
        <v>1202.22547665</v>
      </c>
      <c r="G250" s="90">
        <v>1179.2084998600001</v>
      </c>
      <c r="H250" s="90">
        <v>1144.10013018</v>
      </c>
      <c r="I250" s="90">
        <v>1086.80942415</v>
      </c>
      <c r="J250" s="90">
        <v>1040.9788322900001</v>
      </c>
      <c r="K250" s="90">
        <v>1027.9976833800001</v>
      </c>
      <c r="L250" s="90">
        <v>1034.8541234500001</v>
      </c>
      <c r="M250" s="90">
        <v>1024.49631436</v>
      </c>
      <c r="N250" s="90">
        <v>1018.31445104</v>
      </c>
      <c r="O250" s="90">
        <v>1042.81959278</v>
      </c>
      <c r="P250" s="90">
        <v>1062.1079896900001</v>
      </c>
      <c r="Q250" s="90">
        <v>1069.96703164</v>
      </c>
      <c r="R250" s="90">
        <v>1039.3600201100001</v>
      </c>
      <c r="S250" s="90">
        <v>1011.43622185</v>
      </c>
      <c r="T250" s="90">
        <v>1024.3024213799999</v>
      </c>
      <c r="U250" s="90">
        <v>1031.9203629800002</v>
      </c>
      <c r="V250" s="90">
        <v>1016.28535917</v>
      </c>
      <c r="W250" s="90">
        <v>1022.93345414</v>
      </c>
      <c r="X250" s="90">
        <v>1032.8591777500001</v>
      </c>
      <c r="Y250" s="90">
        <v>1052.9493869600001</v>
      </c>
    </row>
    <row r="251" spans="1:25" x14ac:dyDescent="0.3">
      <c r="A251" s="88">
        <v>44184</v>
      </c>
      <c r="B251" s="90">
        <v>1094.0071519099999</v>
      </c>
      <c r="C251" s="90">
        <v>1158.7834219400002</v>
      </c>
      <c r="D251" s="90">
        <v>1172.5979876700001</v>
      </c>
      <c r="E251" s="90">
        <v>1181.7409948300001</v>
      </c>
      <c r="F251" s="90">
        <v>1180.3912406500001</v>
      </c>
      <c r="G251" s="90">
        <v>1176.57563056</v>
      </c>
      <c r="H251" s="90">
        <v>1164.4832232900001</v>
      </c>
      <c r="I251" s="90">
        <v>1125.7208939500001</v>
      </c>
      <c r="J251" s="90">
        <v>1046.12826045</v>
      </c>
      <c r="K251" s="90">
        <v>1007.85578484</v>
      </c>
      <c r="L251" s="90">
        <v>1018.27966298</v>
      </c>
      <c r="M251" s="90">
        <v>1012.91370317</v>
      </c>
      <c r="N251" s="90">
        <v>1023.1934082</v>
      </c>
      <c r="O251" s="90">
        <v>1074.20037445</v>
      </c>
      <c r="P251" s="90">
        <v>1095.01230865</v>
      </c>
      <c r="Q251" s="90">
        <v>1095.7162745099999</v>
      </c>
      <c r="R251" s="90">
        <v>1054.3884852600002</v>
      </c>
      <c r="S251" s="90">
        <v>1021.2208161999999</v>
      </c>
      <c r="T251" s="90">
        <v>1017.7435217999999</v>
      </c>
      <c r="U251" s="90">
        <v>1012.16992494</v>
      </c>
      <c r="V251" s="90">
        <v>1013.47162658</v>
      </c>
      <c r="W251" s="90">
        <v>1027.4644599600001</v>
      </c>
      <c r="X251" s="90">
        <v>1043.0132089700001</v>
      </c>
      <c r="Y251" s="90">
        <v>1052.7114256899999</v>
      </c>
    </row>
    <row r="252" spans="1:25" x14ac:dyDescent="0.3">
      <c r="A252" s="88">
        <v>44185</v>
      </c>
      <c r="B252" s="90">
        <v>1113.0208373100002</v>
      </c>
      <c r="C252" s="90">
        <v>1170.3730521200002</v>
      </c>
      <c r="D252" s="90">
        <v>1181.3592653000001</v>
      </c>
      <c r="E252" s="90">
        <v>1187.0057964</v>
      </c>
      <c r="F252" s="90">
        <v>1185.04592832</v>
      </c>
      <c r="G252" s="90">
        <v>1186.9165274300001</v>
      </c>
      <c r="H252" s="90">
        <v>1179.44784936</v>
      </c>
      <c r="I252" s="90">
        <v>1136.26245288</v>
      </c>
      <c r="J252" s="90">
        <v>1071.76794526</v>
      </c>
      <c r="K252" s="90">
        <v>1033.7936228200001</v>
      </c>
      <c r="L252" s="90">
        <v>1026.9791296800001</v>
      </c>
      <c r="M252" s="90">
        <v>1024.75589498</v>
      </c>
      <c r="N252" s="90">
        <v>1033.33898183</v>
      </c>
      <c r="O252" s="90">
        <v>1079.8435270700002</v>
      </c>
      <c r="P252" s="90">
        <v>1095.0380846600001</v>
      </c>
      <c r="Q252" s="90">
        <v>1097.17955598</v>
      </c>
      <c r="R252" s="90">
        <v>1054.56580347</v>
      </c>
      <c r="S252" s="90">
        <v>1025.27670298</v>
      </c>
      <c r="T252" s="90">
        <v>1031.51556676</v>
      </c>
      <c r="U252" s="90">
        <v>1033.23137339</v>
      </c>
      <c r="V252" s="90">
        <v>1036.29160658</v>
      </c>
      <c r="W252" s="90">
        <v>1049.15421034</v>
      </c>
      <c r="X252" s="90">
        <v>1057.8710958200002</v>
      </c>
      <c r="Y252" s="90">
        <v>1075.77344238</v>
      </c>
    </row>
    <row r="253" spans="1:25" x14ac:dyDescent="0.3">
      <c r="A253" s="88">
        <v>44186</v>
      </c>
      <c r="B253" s="90">
        <v>1097.3057220400001</v>
      </c>
      <c r="C253" s="90">
        <v>1144.5478651400001</v>
      </c>
      <c r="D253" s="90">
        <v>1145.57642104</v>
      </c>
      <c r="E253" s="90">
        <v>1157.71161248</v>
      </c>
      <c r="F253" s="90">
        <v>1156.3579954900001</v>
      </c>
      <c r="G253" s="90">
        <v>1162.3945585200001</v>
      </c>
      <c r="H253" s="90">
        <v>1148.3026212500001</v>
      </c>
      <c r="I253" s="90">
        <v>1091.6337711200001</v>
      </c>
      <c r="J253" s="90">
        <v>1048.5844226700001</v>
      </c>
      <c r="K253" s="90">
        <v>1096.13519946</v>
      </c>
      <c r="L253" s="90">
        <v>1098.08668001</v>
      </c>
      <c r="M253" s="90">
        <v>1093.2728555000001</v>
      </c>
      <c r="N253" s="90">
        <v>1089.5928204700001</v>
      </c>
      <c r="O253" s="90">
        <v>1087.63958217</v>
      </c>
      <c r="P253" s="90">
        <v>1086.3610578</v>
      </c>
      <c r="Q253" s="90">
        <v>1087.7958124100001</v>
      </c>
      <c r="R253" s="90">
        <v>1079.3197628800001</v>
      </c>
      <c r="S253" s="90">
        <v>1092.30327472</v>
      </c>
      <c r="T253" s="90">
        <v>1059.4104998300002</v>
      </c>
      <c r="U253" s="90">
        <v>1019.9235038</v>
      </c>
      <c r="V253" s="90">
        <v>1020.2944215</v>
      </c>
      <c r="W253" s="90">
        <v>1026.3677350200001</v>
      </c>
      <c r="X253" s="90">
        <v>1034.7148138800001</v>
      </c>
      <c r="Y253" s="90">
        <v>1064.2389548799999</v>
      </c>
    </row>
    <row r="254" spans="1:25" x14ac:dyDescent="0.3">
      <c r="A254" s="88">
        <v>44187</v>
      </c>
      <c r="B254" s="90">
        <v>1123.0700898800001</v>
      </c>
      <c r="C254" s="90">
        <v>1178.2998199400001</v>
      </c>
      <c r="D254" s="90">
        <v>1194.40634447</v>
      </c>
      <c r="E254" s="90">
        <v>1201.6967037300001</v>
      </c>
      <c r="F254" s="90">
        <v>1199.65132141</v>
      </c>
      <c r="G254" s="90">
        <v>1184.6465872900001</v>
      </c>
      <c r="H254" s="90">
        <v>1151.2611178900002</v>
      </c>
      <c r="I254" s="90">
        <v>1079.4576483200001</v>
      </c>
      <c r="J254" s="90">
        <v>1021.3105957</v>
      </c>
      <c r="K254" s="90">
        <v>1083.3591899200001</v>
      </c>
      <c r="L254" s="90">
        <v>1088.14495218</v>
      </c>
      <c r="M254" s="90">
        <v>1080.1873427200001</v>
      </c>
      <c r="N254" s="90">
        <v>1074.24181651</v>
      </c>
      <c r="O254" s="90">
        <v>1072.4179267100001</v>
      </c>
      <c r="P254" s="90">
        <v>1078.5204139</v>
      </c>
      <c r="Q254" s="90">
        <v>1079.7857682200001</v>
      </c>
      <c r="R254" s="90">
        <v>1063.39872709</v>
      </c>
      <c r="S254" s="90">
        <v>1078.08953772</v>
      </c>
      <c r="T254" s="90">
        <v>1050.54439677</v>
      </c>
      <c r="U254" s="90">
        <v>999.90521076999994</v>
      </c>
      <c r="V254" s="90">
        <v>1000.8742909599999</v>
      </c>
      <c r="W254" s="90">
        <v>1009.93217314</v>
      </c>
      <c r="X254" s="90">
        <v>1016.64919721</v>
      </c>
      <c r="Y254" s="90">
        <v>1037.0386155400001</v>
      </c>
    </row>
    <row r="255" spans="1:25" x14ac:dyDescent="0.3">
      <c r="A255" s="88">
        <v>44188</v>
      </c>
      <c r="B255" s="90">
        <v>1117.3225051900001</v>
      </c>
      <c r="C255" s="90">
        <v>1154.90207007</v>
      </c>
      <c r="D255" s="90">
        <v>1167.66116835</v>
      </c>
      <c r="E255" s="90">
        <v>1178.24991353</v>
      </c>
      <c r="F255" s="90">
        <v>1179.7818577600001</v>
      </c>
      <c r="G255" s="90">
        <v>1173.8534721900003</v>
      </c>
      <c r="H255" s="90">
        <v>1144.0448144900001</v>
      </c>
      <c r="I255" s="90">
        <v>1088.2891221500001</v>
      </c>
      <c r="J255" s="90">
        <v>1052.4688516200001</v>
      </c>
      <c r="K255" s="90">
        <v>1045.4454575700001</v>
      </c>
      <c r="L255" s="90">
        <v>1048.9803665900001</v>
      </c>
      <c r="M255" s="90">
        <v>1048.5341855000001</v>
      </c>
      <c r="N255" s="90">
        <v>1046.8837864</v>
      </c>
      <c r="O255" s="90">
        <v>1091.4972301400001</v>
      </c>
      <c r="P255" s="90">
        <v>1105.1933843000002</v>
      </c>
      <c r="Q255" s="90">
        <v>1107.6514819700001</v>
      </c>
      <c r="R255" s="90">
        <v>1068.87428077</v>
      </c>
      <c r="S255" s="90">
        <v>1045.6506747600001</v>
      </c>
      <c r="T255" s="90">
        <v>1046.59372861</v>
      </c>
      <c r="U255" s="90">
        <v>1044.57838227</v>
      </c>
      <c r="V255" s="90">
        <v>1047.6778293300001</v>
      </c>
      <c r="W255" s="90">
        <v>1048.9077218700002</v>
      </c>
      <c r="X255" s="90">
        <v>1057.6315843100001</v>
      </c>
      <c r="Y255" s="90">
        <v>1077.2355399400001</v>
      </c>
    </row>
    <row r="256" spans="1:25" x14ac:dyDescent="0.3">
      <c r="A256" s="88">
        <v>44189</v>
      </c>
      <c r="B256" s="90">
        <v>1116.16826526</v>
      </c>
      <c r="C256" s="90">
        <v>1169.6267470900002</v>
      </c>
      <c r="D256" s="90">
        <v>1178.5466134000001</v>
      </c>
      <c r="E256" s="90">
        <v>1181.4239346700001</v>
      </c>
      <c r="F256" s="90">
        <v>1177.66394496</v>
      </c>
      <c r="G256" s="90">
        <v>1162.90651166</v>
      </c>
      <c r="H256" s="90">
        <v>1126.9289317</v>
      </c>
      <c r="I256" s="90">
        <v>1084.1243645700001</v>
      </c>
      <c r="J256" s="90">
        <v>1051.93163321</v>
      </c>
      <c r="K256" s="90">
        <v>1057.7012536900002</v>
      </c>
      <c r="L256" s="90">
        <v>1056.9157225900001</v>
      </c>
      <c r="M256" s="90">
        <v>1057.54492336</v>
      </c>
      <c r="N256" s="90">
        <v>1056.48616167</v>
      </c>
      <c r="O256" s="90">
        <v>1092.39953522</v>
      </c>
      <c r="P256" s="90">
        <v>1106.91967097</v>
      </c>
      <c r="Q256" s="90">
        <v>1107.37176376</v>
      </c>
      <c r="R256" s="90">
        <v>1066.7427362000001</v>
      </c>
      <c r="S256" s="90">
        <v>1049.08394572</v>
      </c>
      <c r="T256" s="90">
        <v>1052.56422905</v>
      </c>
      <c r="U256" s="90">
        <v>1052.47773347</v>
      </c>
      <c r="V256" s="90">
        <v>1049.88196423</v>
      </c>
      <c r="W256" s="90">
        <v>1052.87661553</v>
      </c>
      <c r="X256" s="90">
        <v>1051.84315674</v>
      </c>
      <c r="Y256" s="90">
        <v>1067.80337381</v>
      </c>
    </row>
    <row r="257" spans="1:26" x14ac:dyDescent="0.3">
      <c r="A257" s="88">
        <v>44190</v>
      </c>
      <c r="B257" s="90">
        <v>1103.5567139900002</v>
      </c>
      <c r="C257" s="90">
        <v>1158.55537854</v>
      </c>
      <c r="D257" s="90">
        <v>1179.5334920499999</v>
      </c>
      <c r="E257" s="90">
        <v>1188.19537954</v>
      </c>
      <c r="F257" s="90">
        <v>1180.42984127</v>
      </c>
      <c r="G257" s="90">
        <v>1164.5162003299999</v>
      </c>
      <c r="H257" s="90">
        <v>1127.86054711</v>
      </c>
      <c r="I257" s="90">
        <v>1080.6887908000001</v>
      </c>
      <c r="J257" s="90">
        <v>1042.1097725700001</v>
      </c>
      <c r="K257" s="90">
        <v>1041.5632178800001</v>
      </c>
      <c r="L257" s="90">
        <v>1046.2281253200001</v>
      </c>
      <c r="M257" s="90">
        <v>1040.0858358200001</v>
      </c>
      <c r="N257" s="90">
        <v>1033.0780012300002</v>
      </c>
      <c r="O257" s="90">
        <v>1068.69519459</v>
      </c>
      <c r="P257" s="90">
        <v>1086.8713817100002</v>
      </c>
      <c r="Q257" s="90">
        <v>1090.0250863000001</v>
      </c>
      <c r="R257" s="90">
        <v>1046.8580762900001</v>
      </c>
      <c r="S257" s="90">
        <v>1032.1463979500002</v>
      </c>
      <c r="T257" s="90">
        <v>1041.6765718300001</v>
      </c>
      <c r="U257" s="90">
        <v>1042.91041034</v>
      </c>
      <c r="V257" s="90">
        <v>1034.1230960299999</v>
      </c>
      <c r="W257" s="90">
        <v>1031.73299157</v>
      </c>
      <c r="X257" s="90">
        <v>1035.68993067</v>
      </c>
      <c r="Y257" s="90">
        <v>1049.0395487600001</v>
      </c>
    </row>
    <row r="258" spans="1:26" x14ac:dyDescent="0.3">
      <c r="A258" s="88">
        <v>44191</v>
      </c>
      <c r="B258" s="90">
        <v>1116.1201742000001</v>
      </c>
      <c r="C258" s="90">
        <v>1166.63665436</v>
      </c>
      <c r="D258" s="90">
        <v>1182.83409863</v>
      </c>
      <c r="E258" s="90">
        <v>1197.0377362700001</v>
      </c>
      <c r="F258" s="90">
        <v>1206.5432513400001</v>
      </c>
      <c r="G258" s="90">
        <v>1195.5791973800001</v>
      </c>
      <c r="H258" s="90">
        <v>1147.3124676700002</v>
      </c>
      <c r="I258" s="90">
        <v>1101.0997271700001</v>
      </c>
      <c r="J258" s="90">
        <v>1061.4497859000001</v>
      </c>
      <c r="K258" s="90">
        <v>1026.3807098100001</v>
      </c>
      <c r="L258" s="90">
        <v>1023.58860201</v>
      </c>
      <c r="M258" s="90">
        <v>1025.7214478800001</v>
      </c>
      <c r="N258" s="90">
        <v>1030.57072713</v>
      </c>
      <c r="O258" s="90">
        <v>1073.2579813700002</v>
      </c>
      <c r="P258" s="90">
        <v>1091.9371095500001</v>
      </c>
      <c r="Q258" s="90">
        <v>1093.2453614999999</v>
      </c>
      <c r="R258" s="90">
        <v>1051.5744292300001</v>
      </c>
      <c r="S258" s="90">
        <v>1024.41986112</v>
      </c>
      <c r="T258" s="90">
        <v>1012.12847945</v>
      </c>
      <c r="U258" s="90">
        <v>1010.50783246</v>
      </c>
      <c r="V258" s="90">
        <v>1019.41955782</v>
      </c>
      <c r="W258" s="90">
        <v>1030.16266967</v>
      </c>
      <c r="X258" s="90">
        <v>1048.23619807</v>
      </c>
      <c r="Y258" s="90">
        <v>1071.4649967600001</v>
      </c>
    </row>
    <row r="259" spans="1:26" x14ac:dyDescent="0.3">
      <c r="A259" s="88">
        <v>44192</v>
      </c>
      <c r="B259" s="90">
        <v>1103.1218512800001</v>
      </c>
      <c r="C259" s="90">
        <v>1157.2627333400001</v>
      </c>
      <c r="D259" s="90">
        <v>1173.6208937300003</v>
      </c>
      <c r="E259" s="90">
        <v>1185.9042904600001</v>
      </c>
      <c r="F259" s="90">
        <v>1191.29026832</v>
      </c>
      <c r="G259" s="90">
        <v>1185.32284897</v>
      </c>
      <c r="H259" s="90">
        <v>1169.2703387700001</v>
      </c>
      <c r="I259" s="90">
        <v>1117.8199609400001</v>
      </c>
      <c r="J259" s="90">
        <v>1057.19622071</v>
      </c>
      <c r="K259" s="90">
        <v>1027.8696031700001</v>
      </c>
      <c r="L259" s="90">
        <v>1027.1694531200001</v>
      </c>
      <c r="M259" s="90">
        <v>1027.6940247800001</v>
      </c>
      <c r="N259" s="90">
        <v>1036.28530533</v>
      </c>
      <c r="O259" s="90">
        <v>1083.5586029400001</v>
      </c>
      <c r="P259" s="90">
        <v>1095.24198052</v>
      </c>
      <c r="Q259" s="90">
        <v>1096.35272074</v>
      </c>
      <c r="R259" s="90">
        <v>1061.2348646</v>
      </c>
      <c r="S259" s="90">
        <v>1043.3663031000001</v>
      </c>
      <c r="T259" s="90">
        <v>1051.72076548</v>
      </c>
      <c r="U259" s="90">
        <v>1047.1608121000002</v>
      </c>
      <c r="V259" s="90">
        <v>1022.91824693</v>
      </c>
      <c r="W259" s="90">
        <v>1032.73833988</v>
      </c>
      <c r="X259" s="90">
        <v>1050.1662860000001</v>
      </c>
      <c r="Y259" s="90">
        <v>1066.19646837</v>
      </c>
    </row>
    <row r="260" spans="1:26" x14ac:dyDescent="0.3">
      <c r="A260" s="88">
        <v>44193</v>
      </c>
      <c r="B260" s="90">
        <v>1114.22811118</v>
      </c>
      <c r="C260" s="90">
        <v>1170.3068090300001</v>
      </c>
      <c r="D260" s="90">
        <v>1192.44285246</v>
      </c>
      <c r="E260" s="90">
        <v>1216.48202904</v>
      </c>
      <c r="F260" s="90">
        <v>1216.2747320100002</v>
      </c>
      <c r="G260" s="90">
        <v>1198.00949902</v>
      </c>
      <c r="H260" s="90">
        <v>1153.93385326</v>
      </c>
      <c r="I260" s="90">
        <v>1093.15319705</v>
      </c>
      <c r="J260" s="90">
        <v>1051.17933883</v>
      </c>
      <c r="K260" s="90">
        <v>1084.1625309999999</v>
      </c>
      <c r="L260" s="90">
        <v>1088.72190488</v>
      </c>
      <c r="M260" s="90">
        <v>1083.03824594</v>
      </c>
      <c r="N260" s="90">
        <v>1079.7309157300001</v>
      </c>
      <c r="O260" s="90">
        <v>1087.78787197</v>
      </c>
      <c r="P260" s="90">
        <v>1109.9375149500001</v>
      </c>
      <c r="Q260" s="90">
        <v>1112.04167848</v>
      </c>
      <c r="R260" s="90">
        <v>1081.2355111700001</v>
      </c>
      <c r="S260" s="90">
        <v>1084.8426310100001</v>
      </c>
      <c r="T260" s="90">
        <v>1058.05181612</v>
      </c>
      <c r="U260" s="90">
        <v>1017.78855885</v>
      </c>
      <c r="V260" s="90">
        <v>1011.0957340799999</v>
      </c>
      <c r="W260" s="90">
        <v>1018.1699314799999</v>
      </c>
      <c r="X260" s="90">
        <v>1021.0000406</v>
      </c>
      <c r="Y260" s="90">
        <v>1045.0495634900001</v>
      </c>
    </row>
    <row r="261" spans="1:26" x14ac:dyDescent="0.3">
      <c r="A261" s="88">
        <v>44194</v>
      </c>
      <c r="B261" s="90">
        <v>1149.63020996</v>
      </c>
      <c r="C261" s="90">
        <v>1208.3217005900001</v>
      </c>
      <c r="D261" s="90">
        <v>1221.0774742600001</v>
      </c>
      <c r="E261" s="90">
        <v>1228.9894215700001</v>
      </c>
      <c r="F261" s="90">
        <v>1228.2047392700001</v>
      </c>
      <c r="G261" s="90">
        <v>1206.2365207100001</v>
      </c>
      <c r="H261" s="90">
        <v>1164.8741137900001</v>
      </c>
      <c r="I261" s="90">
        <v>1099.4441756200001</v>
      </c>
      <c r="J261" s="90">
        <v>1050.6167970500001</v>
      </c>
      <c r="K261" s="90">
        <v>1029.8088150600001</v>
      </c>
      <c r="L261" s="90">
        <v>1033.6136243400001</v>
      </c>
      <c r="M261" s="90">
        <v>1030.7740769900001</v>
      </c>
      <c r="N261" s="90">
        <v>1047.84158789</v>
      </c>
      <c r="O261" s="90">
        <v>1108.31831543</v>
      </c>
      <c r="P261" s="90">
        <v>1135.2460583</v>
      </c>
      <c r="Q261" s="90">
        <v>1136.3983798000002</v>
      </c>
      <c r="R261" s="90">
        <v>1074.39697254</v>
      </c>
      <c r="S261" s="90">
        <v>1045.1628949800001</v>
      </c>
      <c r="T261" s="90">
        <v>1045.93536417</v>
      </c>
      <c r="U261" s="90">
        <v>1040.85415012</v>
      </c>
      <c r="V261" s="90">
        <v>1043.33710954</v>
      </c>
      <c r="W261" s="90">
        <v>1054.01098561</v>
      </c>
      <c r="X261" s="90">
        <v>1063.0828320600001</v>
      </c>
      <c r="Y261" s="90">
        <v>1082.8218474</v>
      </c>
    </row>
    <row r="262" spans="1:26" x14ac:dyDescent="0.3">
      <c r="A262" s="88">
        <v>44195</v>
      </c>
      <c r="B262" s="90">
        <v>1157.51858797</v>
      </c>
      <c r="C262" s="90">
        <v>1212.80308126</v>
      </c>
      <c r="D262" s="90">
        <v>1228.5954205300002</v>
      </c>
      <c r="E262" s="90">
        <v>1236.7104466400001</v>
      </c>
      <c r="F262" s="90">
        <v>1236.23597025</v>
      </c>
      <c r="G262" s="90">
        <v>1216.5917529100002</v>
      </c>
      <c r="H262" s="90">
        <v>1181.5994974100001</v>
      </c>
      <c r="I262" s="90">
        <v>1126.5178094</v>
      </c>
      <c r="J262" s="90">
        <v>1075.6069336</v>
      </c>
      <c r="K262" s="90">
        <v>1050.6119907100001</v>
      </c>
      <c r="L262" s="90">
        <v>1052.4102199700001</v>
      </c>
      <c r="M262" s="90">
        <v>1055.12275785</v>
      </c>
      <c r="N262" s="90">
        <v>1060.8508180700001</v>
      </c>
      <c r="O262" s="90">
        <v>1100.46189323</v>
      </c>
      <c r="P262" s="90">
        <v>1115.5931404299999</v>
      </c>
      <c r="Q262" s="90">
        <v>1115.4262738</v>
      </c>
      <c r="R262" s="90">
        <v>1079.65557018</v>
      </c>
      <c r="S262" s="90">
        <v>1059.0530893300001</v>
      </c>
      <c r="T262" s="90">
        <v>1057.7340027800001</v>
      </c>
      <c r="U262" s="90">
        <v>1050.19261497</v>
      </c>
      <c r="V262" s="90">
        <v>1055.43965624</v>
      </c>
      <c r="W262" s="90">
        <v>1069.53428259</v>
      </c>
      <c r="X262" s="90">
        <v>1084.40302705</v>
      </c>
      <c r="Y262" s="90">
        <v>1093.4863834100001</v>
      </c>
    </row>
    <row r="263" spans="1:26" x14ac:dyDescent="0.3">
      <c r="A263" s="88">
        <v>44196</v>
      </c>
      <c r="B263" s="90">
        <v>1143.5325961600001</v>
      </c>
      <c r="C263" s="90">
        <v>1192.6047925800001</v>
      </c>
      <c r="D263" s="90">
        <v>1208.6341198100001</v>
      </c>
      <c r="E263" s="90">
        <v>1226.2308425400001</v>
      </c>
      <c r="F263" s="90">
        <v>1226.0669471600002</v>
      </c>
      <c r="G263" s="90">
        <v>1205.11197195</v>
      </c>
      <c r="H263" s="90">
        <v>1180.0650456800001</v>
      </c>
      <c r="I263" s="90">
        <v>1129.3705104800001</v>
      </c>
      <c r="J263" s="90">
        <v>1092.64056669</v>
      </c>
      <c r="K263" s="90">
        <v>1074.4910279800001</v>
      </c>
      <c r="L263" s="90">
        <v>1059.6209737000001</v>
      </c>
      <c r="M263" s="90">
        <v>1062.5454997900001</v>
      </c>
      <c r="N263" s="90">
        <v>1065.6992466700001</v>
      </c>
      <c r="O263" s="90">
        <v>1111.9375934300001</v>
      </c>
      <c r="P263" s="90">
        <v>1124.06233572</v>
      </c>
      <c r="Q263" s="90">
        <v>1130.35039456</v>
      </c>
      <c r="R263" s="90">
        <v>1096.74003146</v>
      </c>
      <c r="S263" s="90">
        <v>1058.74257874</v>
      </c>
      <c r="T263" s="90">
        <v>1035.41258647</v>
      </c>
      <c r="U263" s="90">
        <v>1035.0867548400001</v>
      </c>
      <c r="V263" s="90">
        <v>1040.0438280200001</v>
      </c>
      <c r="W263" s="90">
        <v>1054.3943436</v>
      </c>
      <c r="X263" s="90">
        <v>1050.2160342700001</v>
      </c>
      <c r="Y263" s="90">
        <v>1064.6965818000001</v>
      </c>
    </row>
    <row r="264" spans="1:26" x14ac:dyDescent="0.3">
      <c r="A264" s="133"/>
      <c r="B264" s="134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91"/>
    </row>
    <row r="265" spans="1:26" s="100" customFormat="1" ht="13.5" x14ac:dyDescent="0.25">
      <c r="A265" s="79" t="s">
        <v>77</v>
      </c>
      <c r="B265" s="80" t="s">
        <v>103</v>
      </c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2"/>
    </row>
    <row r="266" spans="1:26" s="100" customFormat="1" ht="13.5" x14ac:dyDescent="0.25">
      <c r="A266" s="83"/>
      <c r="B266" s="84" t="s">
        <v>79</v>
      </c>
      <c r="C266" s="85" t="s">
        <v>80</v>
      </c>
      <c r="D266" s="86" t="s">
        <v>81</v>
      </c>
      <c r="E266" s="85" t="s">
        <v>82</v>
      </c>
      <c r="F266" s="85" t="s">
        <v>83</v>
      </c>
      <c r="G266" s="85" t="s">
        <v>84</v>
      </c>
      <c r="H266" s="85" t="s">
        <v>85</v>
      </c>
      <c r="I266" s="85" t="s">
        <v>86</v>
      </c>
      <c r="J266" s="85" t="s">
        <v>87</v>
      </c>
      <c r="K266" s="84" t="s">
        <v>88</v>
      </c>
      <c r="L266" s="85" t="s">
        <v>89</v>
      </c>
      <c r="M266" s="87" t="s">
        <v>90</v>
      </c>
      <c r="N266" s="84" t="s">
        <v>91</v>
      </c>
      <c r="O266" s="85" t="s">
        <v>92</v>
      </c>
      <c r="P266" s="87" t="s">
        <v>93</v>
      </c>
      <c r="Q266" s="86" t="s">
        <v>94</v>
      </c>
      <c r="R266" s="85" t="s">
        <v>95</v>
      </c>
      <c r="S266" s="86" t="s">
        <v>96</v>
      </c>
      <c r="T266" s="85" t="s">
        <v>97</v>
      </c>
      <c r="U266" s="86" t="s">
        <v>98</v>
      </c>
      <c r="V266" s="85" t="s">
        <v>99</v>
      </c>
      <c r="W266" s="86" t="s">
        <v>100</v>
      </c>
      <c r="X266" s="85" t="s">
        <v>101</v>
      </c>
      <c r="Y266" s="85" t="s">
        <v>102</v>
      </c>
    </row>
    <row r="267" spans="1:26" x14ac:dyDescent="0.3">
      <c r="A267" s="88" t="s">
        <v>128</v>
      </c>
      <c r="B267" s="90">
        <v>1243.38277068</v>
      </c>
      <c r="C267" s="90">
        <v>1309.56728918</v>
      </c>
      <c r="D267" s="90">
        <v>1314.25190466</v>
      </c>
      <c r="E267" s="90">
        <v>1320.1262302500002</v>
      </c>
      <c r="F267" s="90">
        <v>1308.81038704</v>
      </c>
      <c r="G267" s="90">
        <v>1295.8059192800001</v>
      </c>
      <c r="H267" s="90">
        <v>1265.4466414000001</v>
      </c>
      <c r="I267" s="90">
        <v>1205.4962067400002</v>
      </c>
      <c r="J267" s="90">
        <v>1164.7126497500001</v>
      </c>
      <c r="K267" s="90">
        <v>1133.2577707400001</v>
      </c>
      <c r="L267" s="90">
        <v>1148.2294307900002</v>
      </c>
      <c r="M267" s="90">
        <v>1170.0852739500001</v>
      </c>
      <c r="N267" s="90">
        <v>1176.8556048100002</v>
      </c>
      <c r="O267" s="90">
        <v>1219.6368043800001</v>
      </c>
      <c r="P267" s="90">
        <v>1233.03712984</v>
      </c>
      <c r="Q267" s="90">
        <v>1230.46654657</v>
      </c>
      <c r="R267" s="90">
        <v>1196.81124811</v>
      </c>
      <c r="S267" s="90">
        <v>1157.20225828</v>
      </c>
      <c r="T267" s="90">
        <v>1142.8970470100001</v>
      </c>
      <c r="U267" s="90">
        <v>1144.80850132</v>
      </c>
      <c r="V267" s="90">
        <v>1164.71347962</v>
      </c>
      <c r="W267" s="90">
        <v>1178.70750858</v>
      </c>
      <c r="X267" s="90">
        <v>1186.1799332800001</v>
      </c>
      <c r="Y267" s="90">
        <v>1210.83766552</v>
      </c>
    </row>
    <row r="268" spans="1:26" x14ac:dyDescent="0.3">
      <c r="A268" s="88">
        <v>44167</v>
      </c>
      <c r="B268" s="90">
        <v>1276.20713245</v>
      </c>
      <c r="C268" s="90">
        <v>1338.81594625</v>
      </c>
      <c r="D268" s="90">
        <v>1346.01888837</v>
      </c>
      <c r="E268" s="90">
        <v>1347.3326940900001</v>
      </c>
      <c r="F268" s="90">
        <v>1343.73853908</v>
      </c>
      <c r="G268" s="90">
        <v>1334.9648700800001</v>
      </c>
      <c r="H268" s="90">
        <v>1296.77418289</v>
      </c>
      <c r="I268" s="90">
        <v>1244.0029553900001</v>
      </c>
      <c r="J268" s="90">
        <v>1189.63566511</v>
      </c>
      <c r="K268" s="90">
        <v>1152.32450017</v>
      </c>
      <c r="L268" s="90">
        <v>1174.1012087300001</v>
      </c>
      <c r="M268" s="90">
        <v>1198.89943709</v>
      </c>
      <c r="N268" s="90">
        <v>1189.8310904300001</v>
      </c>
      <c r="O268" s="90">
        <v>1239.8838620399999</v>
      </c>
      <c r="P268" s="90">
        <v>1276.0549413900001</v>
      </c>
      <c r="Q268" s="90">
        <v>1267.11666687</v>
      </c>
      <c r="R268" s="90">
        <v>1202.22498821</v>
      </c>
      <c r="S268" s="90">
        <v>1192.73870889</v>
      </c>
      <c r="T268" s="90">
        <v>1146.2713254600001</v>
      </c>
      <c r="U268" s="90">
        <v>1145.80936458</v>
      </c>
      <c r="V268" s="90">
        <v>1188.7768471300001</v>
      </c>
      <c r="W268" s="90">
        <v>1190.6941050400001</v>
      </c>
      <c r="X268" s="90">
        <v>1188.61140557</v>
      </c>
      <c r="Y268" s="90">
        <v>1204.46783992</v>
      </c>
    </row>
    <row r="269" spans="1:26" x14ac:dyDescent="0.3">
      <c r="A269" s="88">
        <v>44168</v>
      </c>
      <c r="B269" s="90">
        <v>1266.3900410900001</v>
      </c>
      <c r="C269" s="90">
        <v>1319.5852934900001</v>
      </c>
      <c r="D269" s="90">
        <v>1327.0916293499999</v>
      </c>
      <c r="E269" s="90">
        <v>1334.9385611800001</v>
      </c>
      <c r="F269" s="90">
        <v>1326.4460811500001</v>
      </c>
      <c r="G269" s="90">
        <v>1319.18493016</v>
      </c>
      <c r="H269" s="90">
        <v>1286.4158389700001</v>
      </c>
      <c r="I269" s="90">
        <v>1233.81154937</v>
      </c>
      <c r="J269" s="90">
        <v>1183.6893975200001</v>
      </c>
      <c r="K269" s="90">
        <v>1152.9960222100001</v>
      </c>
      <c r="L269" s="90">
        <v>1152.1991143300002</v>
      </c>
      <c r="M269" s="90">
        <v>1168.38174712</v>
      </c>
      <c r="N269" s="90">
        <v>1182.27133162</v>
      </c>
      <c r="O269" s="90">
        <v>1232.15689883</v>
      </c>
      <c r="P269" s="90">
        <v>1251.3827867</v>
      </c>
      <c r="Q269" s="90">
        <v>1247.0059967500001</v>
      </c>
      <c r="R269" s="90">
        <v>1211.2735370600001</v>
      </c>
      <c r="S269" s="90">
        <v>1185.7521084300001</v>
      </c>
      <c r="T269" s="90">
        <v>1160.40323601</v>
      </c>
      <c r="U269" s="90">
        <v>1166.9054649100001</v>
      </c>
      <c r="V269" s="90">
        <v>1179.4424891400001</v>
      </c>
      <c r="W269" s="90">
        <v>1192.5338443400001</v>
      </c>
      <c r="X269" s="90">
        <v>1197.43201595</v>
      </c>
      <c r="Y269" s="90">
        <v>1211.25682867</v>
      </c>
    </row>
    <row r="270" spans="1:26" x14ac:dyDescent="0.3">
      <c r="A270" s="88">
        <v>44169</v>
      </c>
      <c r="B270" s="90">
        <v>1223.5479116399999</v>
      </c>
      <c r="C270" s="90">
        <v>1284.29250056</v>
      </c>
      <c r="D270" s="90">
        <v>1297.9244841300001</v>
      </c>
      <c r="E270" s="90">
        <v>1306.07232701</v>
      </c>
      <c r="F270" s="90">
        <v>1299.2765588500001</v>
      </c>
      <c r="G270" s="90">
        <v>1289.4053369200001</v>
      </c>
      <c r="H270" s="90">
        <v>1256.86801324</v>
      </c>
      <c r="I270" s="90">
        <v>1214.7474571800001</v>
      </c>
      <c r="J270" s="90">
        <v>1194.7436337200002</v>
      </c>
      <c r="K270" s="90">
        <v>1204.12274931</v>
      </c>
      <c r="L270" s="90">
        <v>1207.91615275</v>
      </c>
      <c r="M270" s="90">
        <v>1205.30708906</v>
      </c>
      <c r="N270" s="90">
        <v>1209.0746209599999</v>
      </c>
      <c r="O270" s="90">
        <v>1248.8857196000001</v>
      </c>
      <c r="P270" s="90">
        <v>1260.67848936</v>
      </c>
      <c r="Q270" s="90">
        <v>1263.8756866000001</v>
      </c>
      <c r="R270" s="90">
        <v>1219.4477108999999</v>
      </c>
      <c r="S270" s="90">
        <v>1189.20403345</v>
      </c>
      <c r="T270" s="90">
        <v>1203.10606082</v>
      </c>
      <c r="U270" s="90">
        <v>1201.05375572</v>
      </c>
      <c r="V270" s="90">
        <v>1196.5184380000001</v>
      </c>
      <c r="W270" s="90">
        <v>1195.27326791</v>
      </c>
      <c r="X270" s="90">
        <v>1192.5300403400001</v>
      </c>
      <c r="Y270" s="90">
        <v>1215.3890980600002</v>
      </c>
    </row>
    <row r="271" spans="1:26" x14ac:dyDescent="0.3">
      <c r="A271" s="88">
        <v>44170</v>
      </c>
      <c r="B271" s="90">
        <v>1256.9334118100001</v>
      </c>
      <c r="C271" s="90">
        <v>1310.48584175</v>
      </c>
      <c r="D271" s="90">
        <v>1317.3156992000002</v>
      </c>
      <c r="E271" s="90">
        <v>1328.659081</v>
      </c>
      <c r="F271" s="90">
        <v>1328.60536738</v>
      </c>
      <c r="G271" s="90">
        <v>1319.6383312400001</v>
      </c>
      <c r="H271" s="90">
        <v>1298.88046964</v>
      </c>
      <c r="I271" s="90">
        <v>1238.0374820900001</v>
      </c>
      <c r="J271" s="90">
        <v>1186.94153321</v>
      </c>
      <c r="K271" s="90">
        <v>1174.9541978200002</v>
      </c>
      <c r="L271" s="90">
        <v>1182.87394586</v>
      </c>
      <c r="M271" s="90">
        <v>1177.9259681400001</v>
      </c>
      <c r="N271" s="90">
        <v>1170.3543630700001</v>
      </c>
      <c r="O271" s="90">
        <v>1219.52135215</v>
      </c>
      <c r="P271" s="90">
        <v>1238.10319882</v>
      </c>
      <c r="Q271" s="90">
        <v>1238.87444886</v>
      </c>
      <c r="R271" s="90">
        <v>1208.2638443600001</v>
      </c>
      <c r="S271" s="90">
        <v>1182.8574013700002</v>
      </c>
      <c r="T271" s="90">
        <v>1194.23078796</v>
      </c>
      <c r="U271" s="90">
        <v>1184.03747292</v>
      </c>
      <c r="V271" s="90">
        <v>1174.2451445000002</v>
      </c>
      <c r="W271" s="90">
        <v>1170.0753790300002</v>
      </c>
      <c r="X271" s="90">
        <v>1175.9435027800002</v>
      </c>
      <c r="Y271" s="90">
        <v>1196.77613898</v>
      </c>
    </row>
    <row r="272" spans="1:26" x14ac:dyDescent="0.3">
      <c r="A272" s="88">
        <v>44171</v>
      </c>
      <c r="B272" s="90">
        <v>1251.5887755700001</v>
      </c>
      <c r="C272" s="90">
        <v>1310.0402456300001</v>
      </c>
      <c r="D272" s="90">
        <v>1321.9089560100001</v>
      </c>
      <c r="E272" s="90">
        <v>1331.5782627800002</v>
      </c>
      <c r="F272" s="90">
        <v>1332.3027745700001</v>
      </c>
      <c r="G272" s="90">
        <v>1325.17178216</v>
      </c>
      <c r="H272" s="90">
        <v>1316.38101076</v>
      </c>
      <c r="I272" s="90">
        <v>1264.5073001000001</v>
      </c>
      <c r="J272" s="90">
        <v>1198.5447704400001</v>
      </c>
      <c r="K272" s="90">
        <v>1160.4811378100001</v>
      </c>
      <c r="L272" s="90">
        <v>1162.8045265200001</v>
      </c>
      <c r="M272" s="90">
        <v>1161.98284881</v>
      </c>
      <c r="N272" s="90">
        <v>1163.73169846</v>
      </c>
      <c r="O272" s="90">
        <v>1219.2018849000001</v>
      </c>
      <c r="P272" s="90">
        <v>1236.49980871</v>
      </c>
      <c r="Q272" s="90">
        <v>1243.1203356400001</v>
      </c>
      <c r="R272" s="90">
        <v>1199.8725686600001</v>
      </c>
      <c r="S272" s="90">
        <v>1167.7631803100001</v>
      </c>
      <c r="T272" s="90">
        <v>1189.1013847500001</v>
      </c>
      <c r="U272" s="90">
        <v>1185.94221797</v>
      </c>
      <c r="V272" s="90">
        <v>1181.4147318300002</v>
      </c>
      <c r="W272" s="90">
        <v>1172.1474105900002</v>
      </c>
      <c r="X272" s="90">
        <v>1162.71998478</v>
      </c>
      <c r="Y272" s="90">
        <v>1189.7206504400001</v>
      </c>
    </row>
    <row r="273" spans="1:25" x14ac:dyDescent="0.3">
      <c r="A273" s="88">
        <v>44172</v>
      </c>
      <c r="B273" s="90">
        <v>1257.3025650700001</v>
      </c>
      <c r="C273" s="90">
        <v>1309.7724869799999</v>
      </c>
      <c r="D273" s="90">
        <v>1327.1139713</v>
      </c>
      <c r="E273" s="90">
        <v>1336.2368030500002</v>
      </c>
      <c r="F273" s="90">
        <v>1331.2009802100001</v>
      </c>
      <c r="G273" s="90">
        <v>1316.91897666</v>
      </c>
      <c r="H273" s="90">
        <v>1281.5095237800001</v>
      </c>
      <c r="I273" s="90">
        <v>1232.86535929</v>
      </c>
      <c r="J273" s="90">
        <v>1221.4531060100001</v>
      </c>
      <c r="K273" s="90">
        <v>1196.1833962800001</v>
      </c>
      <c r="L273" s="90">
        <v>1199.69184045</v>
      </c>
      <c r="M273" s="90">
        <v>1189.2844637000001</v>
      </c>
      <c r="N273" s="90">
        <v>1177.50601091</v>
      </c>
      <c r="O273" s="90">
        <v>1214.4171301000001</v>
      </c>
      <c r="P273" s="90">
        <v>1233.89622758</v>
      </c>
      <c r="Q273" s="90">
        <v>1234.9956794900002</v>
      </c>
      <c r="R273" s="90">
        <v>1192.17890425</v>
      </c>
      <c r="S273" s="90">
        <v>1184.3256936400001</v>
      </c>
      <c r="T273" s="90">
        <v>1196.4683012100002</v>
      </c>
      <c r="U273" s="90">
        <v>1186.0064337200001</v>
      </c>
      <c r="V273" s="90">
        <v>1188.6771588200002</v>
      </c>
      <c r="W273" s="90">
        <v>1193.0779456800001</v>
      </c>
      <c r="X273" s="90">
        <v>1186.0575986700001</v>
      </c>
      <c r="Y273" s="90">
        <v>1204.8107034300001</v>
      </c>
    </row>
    <row r="274" spans="1:25" x14ac:dyDescent="0.3">
      <c r="A274" s="88">
        <v>44173</v>
      </c>
      <c r="B274" s="90">
        <v>1247.0966519200001</v>
      </c>
      <c r="C274" s="90">
        <v>1299.7741539600001</v>
      </c>
      <c r="D274" s="90">
        <v>1303.06251939</v>
      </c>
      <c r="E274" s="90">
        <v>1305.26049878</v>
      </c>
      <c r="F274" s="90">
        <v>1303.8646427000001</v>
      </c>
      <c r="G274" s="90">
        <v>1296.46844702</v>
      </c>
      <c r="H274" s="90">
        <v>1243.4662998600002</v>
      </c>
      <c r="I274" s="90">
        <v>1218.05309986</v>
      </c>
      <c r="J274" s="90">
        <v>1183.1178658000001</v>
      </c>
      <c r="K274" s="90">
        <v>1187.4858149300001</v>
      </c>
      <c r="L274" s="90">
        <v>1193.8350620400001</v>
      </c>
      <c r="M274" s="90">
        <v>1190.8989794700001</v>
      </c>
      <c r="N274" s="90">
        <v>1189.9721402</v>
      </c>
      <c r="O274" s="90">
        <v>1220.2678707699999</v>
      </c>
      <c r="P274" s="90">
        <v>1229.0042433200001</v>
      </c>
      <c r="Q274" s="90">
        <v>1227.86044995</v>
      </c>
      <c r="R274" s="90">
        <v>1202.04972183</v>
      </c>
      <c r="S274" s="90">
        <v>1193.0589824799999</v>
      </c>
      <c r="T274" s="90">
        <v>1195.72013455</v>
      </c>
      <c r="U274" s="90">
        <v>1192.1121744100001</v>
      </c>
      <c r="V274" s="90">
        <v>1192.74014721</v>
      </c>
      <c r="W274" s="90">
        <v>1188.88484025</v>
      </c>
      <c r="X274" s="90">
        <v>1191.7159098500001</v>
      </c>
      <c r="Y274" s="90">
        <v>1193.58086871</v>
      </c>
    </row>
    <row r="275" spans="1:25" x14ac:dyDescent="0.3">
      <c r="A275" s="88">
        <v>44174</v>
      </c>
      <c r="B275" s="90">
        <v>1249.71929598</v>
      </c>
      <c r="C275" s="90">
        <v>1283.3734621600001</v>
      </c>
      <c r="D275" s="90">
        <v>1302.62360846</v>
      </c>
      <c r="E275" s="90">
        <v>1314.0752447100001</v>
      </c>
      <c r="F275" s="90">
        <v>1313.84760317</v>
      </c>
      <c r="G275" s="90">
        <v>1305.5808950000001</v>
      </c>
      <c r="H275" s="90">
        <v>1271.68806612</v>
      </c>
      <c r="I275" s="90">
        <v>1225.1906847300002</v>
      </c>
      <c r="J275" s="90">
        <v>1194.93139827</v>
      </c>
      <c r="K275" s="90">
        <v>1188.4693958800001</v>
      </c>
      <c r="L275" s="90">
        <v>1191.8325852100002</v>
      </c>
      <c r="M275" s="90">
        <v>1199.5334488600001</v>
      </c>
      <c r="N275" s="90">
        <v>1200.20728824</v>
      </c>
      <c r="O275" s="90">
        <v>1241.7378296500001</v>
      </c>
      <c r="P275" s="90">
        <v>1256.09451122</v>
      </c>
      <c r="Q275" s="90">
        <v>1261.1756061600001</v>
      </c>
      <c r="R275" s="90">
        <v>1221.6056775700001</v>
      </c>
      <c r="S275" s="90">
        <v>1202.2263797099999</v>
      </c>
      <c r="T275" s="90">
        <v>1194.4114179800001</v>
      </c>
      <c r="U275" s="90">
        <v>1191.76678333</v>
      </c>
      <c r="V275" s="90">
        <v>1193.41155338</v>
      </c>
      <c r="W275" s="90">
        <v>1202.15005419</v>
      </c>
      <c r="X275" s="90">
        <v>1211.15823024</v>
      </c>
      <c r="Y275" s="90">
        <v>1225.9806416500001</v>
      </c>
    </row>
    <row r="276" spans="1:25" x14ac:dyDescent="0.3">
      <c r="A276" s="88">
        <v>44175</v>
      </c>
      <c r="B276" s="90">
        <v>1282.19200978</v>
      </c>
      <c r="C276" s="90">
        <v>1340.53306782</v>
      </c>
      <c r="D276" s="90">
        <v>1353.49828426</v>
      </c>
      <c r="E276" s="90">
        <v>1356.0868019700001</v>
      </c>
      <c r="F276" s="90">
        <v>1359.18654326</v>
      </c>
      <c r="G276" s="90">
        <v>1343.0664009500001</v>
      </c>
      <c r="H276" s="90">
        <v>1312.0108155600001</v>
      </c>
      <c r="I276" s="90">
        <v>1246.2137083800001</v>
      </c>
      <c r="J276" s="90">
        <v>1201.1276213600001</v>
      </c>
      <c r="K276" s="90">
        <v>1186.33139231</v>
      </c>
      <c r="L276" s="90">
        <v>1183.2515041700001</v>
      </c>
      <c r="M276" s="90">
        <v>1181.8978883900002</v>
      </c>
      <c r="N276" s="90">
        <v>1195.1705472000001</v>
      </c>
      <c r="O276" s="90">
        <v>1231.0399129700002</v>
      </c>
      <c r="P276" s="90">
        <v>1252.10353491</v>
      </c>
      <c r="Q276" s="90">
        <v>1258.91882588</v>
      </c>
      <c r="R276" s="90">
        <v>1227.8562143700001</v>
      </c>
      <c r="S276" s="90">
        <v>1198.0239461400001</v>
      </c>
      <c r="T276" s="90">
        <v>1193.2417810300001</v>
      </c>
      <c r="U276" s="90">
        <v>1192.23715515</v>
      </c>
      <c r="V276" s="90">
        <v>1196.3812283</v>
      </c>
      <c r="W276" s="90">
        <v>1204.2882402499999</v>
      </c>
      <c r="X276" s="90">
        <v>1203.5823281400001</v>
      </c>
      <c r="Y276" s="90">
        <v>1220.2378039800001</v>
      </c>
    </row>
    <row r="277" spans="1:25" x14ac:dyDescent="0.3">
      <c r="A277" s="88">
        <v>44176</v>
      </c>
      <c r="B277" s="90">
        <v>1244.21079409</v>
      </c>
      <c r="C277" s="90">
        <v>1301.9614547200001</v>
      </c>
      <c r="D277" s="90">
        <v>1315.8424446399999</v>
      </c>
      <c r="E277" s="90">
        <v>1317.2540994200001</v>
      </c>
      <c r="F277" s="90">
        <v>1320.20526148</v>
      </c>
      <c r="G277" s="90">
        <v>1303.3293134600001</v>
      </c>
      <c r="H277" s="90">
        <v>1279.2939990100001</v>
      </c>
      <c r="I277" s="90">
        <v>1234.2567135100001</v>
      </c>
      <c r="J277" s="90">
        <v>1190.80526132</v>
      </c>
      <c r="K277" s="90">
        <v>1177.29780684</v>
      </c>
      <c r="L277" s="90">
        <v>1174.6466237700001</v>
      </c>
      <c r="M277" s="90">
        <v>1172.9767305300002</v>
      </c>
      <c r="N277" s="90">
        <v>1172.0311497800001</v>
      </c>
      <c r="O277" s="90">
        <v>1212.5983280800001</v>
      </c>
      <c r="P277" s="90">
        <v>1234.37167011</v>
      </c>
      <c r="Q277" s="90">
        <v>1237.61376425</v>
      </c>
      <c r="R277" s="90">
        <v>1214.11745144</v>
      </c>
      <c r="S277" s="90">
        <v>1180.8365444000001</v>
      </c>
      <c r="T277" s="90">
        <v>1171.1719476200001</v>
      </c>
      <c r="U277" s="90">
        <v>1163.4187852300001</v>
      </c>
      <c r="V277" s="90">
        <v>1173.6586668300001</v>
      </c>
      <c r="W277" s="90">
        <v>1179.82067755</v>
      </c>
      <c r="X277" s="90">
        <v>1188.70483788</v>
      </c>
      <c r="Y277" s="90">
        <v>1208.13613771</v>
      </c>
    </row>
    <row r="278" spans="1:25" x14ac:dyDescent="0.3">
      <c r="A278" s="88">
        <v>44177</v>
      </c>
      <c r="B278" s="90">
        <v>1215.69638175</v>
      </c>
      <c r="C278" s="90">
        <v>1261.0912256000001</v>
      </c>
      <c r="D278" s="90">
        <v>1282.98028675</v>
      </c>
      <c r="E278" s="90">
        <v>1301.8353184500002</v>
      </c>
      <c r="F278" s="90">
        <v>1310.43582449</v>
      </c>
      <c r="G278" s="90">
        <v>1307.79115398</v>
      </c>
      <c r="H278" s="90">
        <v>1304.8420417899999</v>
      </c>
      <c r="I278" s="90">
        <v>1260.14143896</v>
      </c>
      <c r="J278" s="90">
        <v>1189.8090487700001</v>
      </c>
      <c r="K278" s="90">
        <v>1179.93353634</v>
      </c>
      <c r="L278" s="90">
        <v>1186.0153471200001</v>
      </c>
      <c r="M278" s="90">
        <v>1178.4275417599999</v>
      </c>
      <c r="N278" s="90">
        <v>1170.5581955900002</v>
      </c>
      <c r="O278" s="90">
        <v>1201.7499891700002</v>
      </c>
      <c r="P278" s="90">
        <v>1217.1526443600001</v>
      </c>
      <c r="Q278" s="90">
        <v>1216.8008339800001</v>
      </c>
      <c r="R278" s="90">
        <v>1177.6256321200001</v>
      </c>
      <c r="S278" s="90">
        <v>1173.7656949500001</v>
      </c>
      <c r="T278" s="90">
        <v>1190.2851417500001</v>
      </c>
      <c r="U278" s="90">
        <v>1184.6470306400001</v>
      </c>
      <c r="V278" s="90">
        <v>1176.8263504399999</v>
      </c>
      <c r="W278" s="90">
        <v>1175.2707714900002</v>
      </c>
      <c r="X278" s="90">
        <v>1176.7272604900002</v>
      </c>
      <c r="Y278" s="90">
        <v>1194.2847326200001</v>
      </c>
    </row>
    <row r="279" spans="1:25" x14ac:dyDescent="0.3">
      <c r="A279" s="88">
        <v>44178</v>
      </c>
      <c r="B279" s="90">
        <v>1244.6695941200001</v>
      </c>
      <c r="C279" s="90">
        <v>1296.38096593</v>
      </c>
      <c r="D279" s="90">
        <v>1314.8709520700002</v>
      </c>
      <c r="E279" s="90">
        <v>1323.62000646</v>
      </c>
      <c r="F279" s="90">
        <v>1322.8866149200001</v>
      </c>
      <c r="G279" s="90">
        <v>1317.7756806100001</v>
      </c>
      <c r="H279" s="90">
        <v>1298.62775523</v>
      </c>
      <c r="I279" s="90">
        <v>1244.8248438000001</v>
      </c>
      <c r="J279" s="90">
        <v>1188.2924563000001</v>
      </c>
      <c r="K279" s="90">
        <v>1162.7824244200001</v>
      </c>
      <c r="L279" s="90">
        <v>1172.3764630600001</v>
      </c>
      <c r="M279" s="90">
        <v>1171.5211828300003</v>
      </c>
      <c r="N279" s="90">
        <v>1164.4315544200001</v>
      </c>
      <c r="O279" s="90">
        <v>1203.76772274</v>
      </c>
      <c r="P279" s="90">
        <v>1222.66315158</v>
      </c>
      <c r="Q279" s="90">
        <v>1233.3390552200001</v>
      </c>
      <c r="R279" s="90">
        <v>1183.3450887399999</v>
      </c>
      <c r="S279" s="90">
        <v>1166.5318678400001</v>
      </c>
      <c r="T279" s="90">
        <v>1174.4539007300002</v>
      </c>
      <c r="U279" s="90">
        <v>1173.8909548300001</v>
      </c>
      <c r="V279" s="90">
        <v>1177.42961567</v>
      </c>
      <c r="W279" s="90">
        <v>1175.9773832500002</v>
      </c>
      <c r="X279" s="90">
        <v>1167.39410838</v>
      </c>
      <c r="Y279" s="90">
        <v>1159.87430262</v>
      </c>
    </row>
    <row r="280" spans="1:25" x14ac:dyDescent="0.3">
      <c r="A280" s="88">
        <v>44179</v>
      </c>
      <c r="B280" s="90">
        <v>1202.1845252600001</v>
      </c>
      <c r="C280" s="90">
        <v>1278.8890011200001</v>
      </c>
      <c r="D280" s="90">
        <v>1307.8464864300001</v>
      </c>
      <c r="E280" s="90">
        <v>1325.1533406999999</v>
      </c>
      <c r="F280" s="90">
        <v>1324.18066015</v>
      </c>
      <c r="G280" s="90">
        <v>1308.29841562</v>
      </c>
      <c r="H280" s="90">
        <v>1280.68870872</v>
      </c>
      <c r="I280" s="90">
        <v>1226.5897780800001</v>
      </c>
      <c r="J280" s="90">
        <v>1200.4569467200001</v>
      </c>
      <c r="K280" s="90">
        <v>1181.1434986900001</v>
      </c>
      <c r="L280" s="90">
        <v>1183.1862140000001</v>
      </c>
      <c r="M280" s="90">
        <v>1185.0461847700001</v>
      </c>
      <c r="N280" s="90">
        <v>1176.7592513</v>
      </c>
      <c r="O280" s="90">
        <v>1214.2631257200001</v>
      </c>
      <c r="P280" s="90">
        <v>1233.5279030000002</v>
      </c>
      <c r="Q280" s="90">
        <v>1240.60019564</v>
      </c>
      <c r="R280" s="90">
        <v>1207.59445828</v>
      </c>
      <c r="S280" s="90">
        <v>1181.15460119</v>
      </c>
      <c r="T280" s="90">
        <v>1198.6317754199999</v>
      </c>
      <c r="U280" s="90">
        <v>1192.6516892900001</v>
      </c>
      <c r="V280" s="90">
        <v>1184.5861422</v>
      </c>
      <c r="W280" s="90">
        <v>1179.0922238400001</v>
      </c>
      <c r="X280" s="90">
        <v>1183.66734316</v>
      </c>
      <c r="Y280" s="90">
        <v>1212.64136553</v>
      </c>
    </row>
    <row r="281" spans="1:25" x14ac:dyDescent="0.3">
      <c r="A281" s="88">
        <v>44180</v>
      </c>
      <c r="B281" s="90">
        <v>1281.8513811</v>
      </c>
      <c r="C281" s="90">
        <v>1330.00843405</v>
      </c>
      <c r="D281" s="90">
        <v>1335.42239778</v>
      </c>
      <c r="E281" s="90">
        <v>1339.16599819</v>
      </c>
      <c r="F281" s="90">
        <v>1328.9054622799999</v>
      </c>
      <c r="G281" s="90">
        <v>1295.81787347</v>
      </c>
      <c r="H281" s="90">
        <v>1254.3086812200002</v>
      </c>
      <c r="I281" s="90">
        <v>1216.6271683100001</v>
      </c>
      <c r="J281" s="90">
        <v>1192.0531647100001</v>
      </c>
      <c r="K281" s="90">
        <v>1168.0259355400001</v>
      </c>
      <c r="L281" s="90">
        <v>1169.5145814200002</v>
      </c>
      <c r="M281" s="90">
        <v>1176.8209186700001</v>
      </c>
      <c r="N281" s="90">
        <v>1187.60263022</v>
      </c>
      <c r="O281" s="90">
        <v>1235.2177203799999</v>
      </c>
      <c r="P281" s="90">
        <v>1250.0957101900001</v>
      </c>
      <c r="Q281" s="90">
        <v>1251.0314589500001</v>
      </c>
      <c r="R281" s="90">
        <v>1209.00862514</v>
      </c>
      <c r="S281" s="90">
        <v>1181.45350861</v>
      </c>
      <c r="T281" s="90">
        <v>1172.5853398300001</v>
      </c>
      <c r="U281" s="90">
        <v>1177.4300353600001</v>
      </c>
      <c r="V281" s="90">
        <v>1151.5288758199999</v>
      </c>
      <c r="W281" s="90">
        <v>1175.7279890400002</v>
      </c>
      <c r="X281" s="90">
        <v>1175.1118737100001</v>
      </c>
      <c r="Y281" s="90">
        <v>1189.4916501600001</v>
      </c>
    </row>
    <row r="282" spans="1:25" x14ac:dyDescent="0.3">
      <c r="A282" s="88">
        <v>44181</v>
      </c>
      <c r="B282" s="90">
        <v>1290.20881181</v>
      </c>
      <c r="C282" s="90">
        <v>1343.6822523400001</v>
      </c>
      <c r="D282" s="90">
        <v>1353.3970073800001</v>
      </c>
      <c r="E282" s="90">
        <v>1356.26376628</v>
      </c>
      <c r="F282" s="90">
        <v>1348.2557974400002</v>
      </c>
      <c r="G282" s="90">
        <v>1337.3149287200001</v>
      </c>
      <c r="H282" s="90">
        <v>1306.62964225</v>
      </c>
      <c r="I282" s="90">
        <v>1248.9994972300001</v>
      </c>
      <c r="J282" s="90">
        <v>1207.7277293300001</v>
      </c>
      <c r="K282" s="90">
        <v>1187.18949219</v>
      </c>
      <c r="L282" s="90">
        <v>1183.34070101</v>
      </c>
      <c r="M282" s="90">
        <v>1189.8612656400001</v>
      </c>
      <c r="N282" s="90">
        <v>1196.9706593000001</v>
      </c>
      <c r="O282" s="90">
        <v>1240.93739035</v>
      </c>
      <c r="P282" s="90">
        <v>1257.92819338</v>
      </c>
      <c r="Q282" s="90">
        <v>1264.7707056500001</v>
      </c>
      <c r="R282" s="90">
        <v>1229.9664272</v>
      </c>
      <c r="S282" s="90">
        <v>1202.7643594600002</v>
      </c>
      <c r="T282" s="90">
        <v>1182.9325718600001</v>
      </c>
      <c r="U282" s="90">
        <v>1185.52670485</v>
      </c>
      <c r="V282" s="90">
        <v>1197.32418463</v>
      </c>
      <c r="W282" s="90">
        <v>1210.3931762100001</v>
      </c>
      <c r="X282" s="90">
        <v>1231.5636339600001</v>
      </c>
      <c r="Y282" s="90">
        <v>1249.9945287</v>
      </c>
    </row>
    <row r="283" spans="1:25" x14ac:dyDescent="0.3">
      <c r="A283" s="88">
        <v>44182</v>
      </c>
      <c r="B283" s="90">
        <v>1296.6219675500001</v>
      </c>
      <c r="C283" s="90">
        <v>1349.4706762800001</v>
      </c>
      <c r="D283" s="90">
        <v>1356.83864167</v>
      </c>
      <c r="E283" s="90">
        <v>1361.5354622</v>
      </c>
      <c r="F283" s="90">
        <v>1350.6686112100001</v>
      </c>
      <c r="G283" s="90">
        <v>1338.7531123700001</v>
      </c>
      <c r="H283" s="90">
        <v>1307.4013701900001</v>
      </c>
      <c r="I283" s="90">
        <v>1262.18684265</v>
      </c>
      <c r="J283" s="90">
        <v>1214.75164922</v>
      </c>
      <c r="K283" s="90">
        <v>1186.8647743900001</v>
      </c>
      <c r="L283" s="90">
        <v>1185.9551707400001</v>
      </c>
      <c r="M283" s="90">
        <v>1197.6929242000001</v>
      </c>
      <c r="N283" s="90">
        <v>1212.91046405</v>
      </c>
      <c r="O283" s="90">
        <v>1257.77398754</v>
      </c>
      <c r="P283" s="90">
        <v>1273.25481089</v>
      </c>
      <c r="Q283" s="90">
        <v>1277.2860601700002</v>
      </c>
      <c r="R283" s="90">
        <v>1242.50452281</v>
      </c>
      <c r="S283" s="90">
        <v>1207.11561542</v>
      </c>
      <c r="T283" s="90">
        <v>1184.7543793</v>
      </c>
      <c r="U283" s="90">
        <v>1189.73435369</v>
      </c>
      <c r="V283" s="90">
        <v>1202.2209729000001</v>
      </c>
      <c r="W283" s="90">
        <v>1216.37150548</v>
      </c>
      <c r="X283" s="90">
        <v>1225.6913563099999</v>
      </c>
      <c r="Y283" s="90">
        <v>1245.1430871800001</v>
      </c>
    </row>
    <row r="284" spans="1:25" x14ac:dyDescent="0.3">
      <c r="A284" s="88">
        <v>44183</v>
      </c>
      <c r="B284" s="90">
        <v>1280.3635239800001</v>
      </c>
      <c r="C284" s="90">
        <v>1340.9949367500001</v>
      </c>
      <c r="D284" s="90">
        <v>1362.37119979</v>
      </c>
      <c r="E284" s="90">
        <v>1370.3292383400001</v>
      </c>
      <c r="F284" s="90">
        <v>1372.72547665</v>
      </c>
      <c r="G284" s="90">
        <v>1349.7084998600001</v>
      </c>
      <c r="H284" s="90">
        <v>1314.60013018</v>
      </c>
      <c r="I284" s="90">
        <v>1257.30942415</v>
      </c>
      <c r="J284" s="90">
        <v>1211.4788322900001</v>
      </c>
      <c r="K284" s="90">
        <v>1198.4976833800001</v>
      </c>
      <c r="L284" s="90">
        <v>1205.3541234500001</v>
      </c>
      <c r="M284" s="90">
        <v>1194.99631436</v>
      </c>
      <c r="N284" s="90">
        <v>1188.81445104</v>
      </c>
      <c r="O284" s="90">
        <v>1213.31959278</v>
      </c>
      <c r="P284" s="90">
        <v>1232.6079896900001</v>
      </c>
      <c r="Q284" s="90">
        <v>1240.46703164</v>
      </c>
      <c r="R284" s="90">
        <v>1209.8600201100001</v>
      </c>
      <c r="S284" s="90">
        <v>1181.93622185</v>
      </c>
      <c r="T284" s="90">
        <v>1194.8024213799999</v>
      </c>
      <c r="U284" s="90">
        <v>1202.4203629800002</v>
      </c>
      <c r="V284" s="90">
        <v>1186.78535917</v>
      </c>
      <c r="W284" s="90">
        <v>1193.4334541400001</v>
      </c>
      <c r="X284" s="90">
        <v>1203.3591777500001</v>
      </c>
      <c r="Y284" s="90">
        <v>1223.4493869600001</v>
      </c>
    </row>
    <row r="285" spans="1:25" x14ac:dyDescent="0.3">
      <c r="A285" s="88">
        <v>44184</v>
      </c>
      <c r="B285" s="90">
        <v>1264.5071519099999</v>
      </c>
      <c r="C285" s="90">
        <v>1329.2834219400002</v>
      </c>
      <c r="D285" s="90">
        <v>1343.0979876700001</v>
      </c>
      <c r="E285" s="90">
        <v>1352.2409948300001</v>
      </c>
      <c r="F285" s="90">
        <v>1350.8912406500001</v>
      </c>
      <c r="G285" s="90">
        <v>1347.07563056</v>
      </c>
      <c r="H285" s="90">
        <v>1334.9832232900001</v>
      </c>
      <c r="I285" s="90">
        <v>1296.2208939500001</v>
      </c>
      <c r="J285" s="90">
        <v>1216.62826045</v>
      </c>
      <c r="K285" s="90">
        <v>1178.3557848400001</v>
      </c>
      <c r="L285" s="90">
        <v>1188.77966298</v>
      </c>
      <c r="M285" s="90">
        <v>1183.41370317</v>
      </c>
      <c r="N285" s="90">
        <v>1193.6934082</v>
      </c>
      <c r="O285" s="90">
        <v>1244.70037445</v>
      </c>
      <c r="P285" s="90">
        <v>1265.51230865</v>
      </c>
      <c r="Q285" s="90">
        <v>1266.2162745099999</v>
      </c>
      <c r="R285" s="90">
        <v>1224.8884852600002</v>
      </c>
      <c r="S285" s="90">
        <v>1191.7208161999999</v>
      </c>
      <c r="T285" s="90">
        <v>1188.2435218000001</v>
      </c>
      <c r="U285" s="90">
        <v>1182.6699249400001</v>
      </c>
      <c r="V285" s="90">
        <v>1183.97162658</v>
      </c>
      <c r="W285" s="90">
        <v>1197.9644599600001</v>
      </c>
      <c r="X285" s="90">
        <v>1213.5132089700001</v>
      </c>
      <c r="Y285" s="90">
        <v>1223.2114256899999</v>
      </c>
    </row>
    <row r="286" spans="1:25" x14ac:dyDescent="0.3">
      <c r="A286" s="88">
        <v>44185</v>
      </c>
      <c r="B286" s="90">
        <v>1283.5208373100002</v>
      </c>
      <c r="C286" s="90">
        <v>1340.87305212</v>
      </c>
      <c r="D286" s="90">
        <v>1351.8592653000001</v>
      </c>
      <c r="E286" s="90">
        <v>1357.5057964</v>
      </c>
      <c r="F286" s="90">
        <v>1355.54592832</v>
      </c>
      <c r="G286" s="90">
        <v>1357.4165274300001</v>
      </c>
      <c r="H286" s="90">
        <v>1349.94784936</v>
      </c>
      <c r="I286" s="90">
        <v>1306.76245288</v>
      </c>
      <c r="J286" s="90">
        <v>1242.26794526</v>
      </c>
      <c r="K286" s="90">
        <v>1204.2936228200001</v>
      </c>
      <c r="L286" s="90">
        <v>1197.4791296800001</v>
      </c>
      <c r="M286" s="90">
        <v>1195.25589498</v>
      </c>
      <c r="N286" s="90">
        <v>1203.83898183</v>
      </c>
      <c r="O286" s="90">
        <v>1250.3435270700002</v>
      </c>
      <c r="P286" s="90">
        <v>1265.5380846600001</v>
      </c>
      <c r="Q286" s="90">
        <v>1267.67955598</v>
      </c>
      <c r="R286" s="90">
        <v>1225.06580347</v>
      </c>
      <c r="S286" s="90">
        <v>1195.77670298</v>
      </c>
      <c r="T286" s="90">
        <v>1202.01556676</v>
      </c>
      <c r="U286" s="90">
        <v>1203.73137339</v>
      </c>
      <c r="V286" s="90">
        <v>1206.79160658</v>
      </c>
      <c r="W286" s="90">
        <v>1219.65421034</v>
      </c>
      <c r="X286" s="90">
        <v>1228.3710958200002</v>
      </c>
      <c r="Y286" s="90">
        <v>1246.27344238</v>
      </c>
    </row>
    <row r="287" spans="1:25" x14ac:dyDescent="0.3">
      <c r="A287" s="88">
        <v>44186</v>
      </c>
      <c r="B287" s="90">
        <v>1267.8057220400001</v>
      </c>
      <c r="C287" s="90">
        <v>1315.0478651400001</v>
      </c>
      <c r="D287" s="90">
        <v>1316.07642104</v>
      </c>
      <c r="E287" s="90">
        <v>1328.21161248</v>
      </c>
      <c r="F287" s="90">
        <v>1326.8579954900001</v>
      </c>
      <c r="G287" s="90">
        <v>1332.8945585200001</v>
      </c>
      <c r="H287" s="90">
        <v>1318.8026212500001</v>
      </c>
      <c r="I287" s="90">
        <v>1262.1337711200001</v>
      </c>
      <c r="J287" s="90">
        <v>1219.0844226700001</v>
      </c>
      <c r="K287" s="90">
        <v>1266.63519946</v>
      </c>
      <c r="L287" s="90">
        <v>1268.58668001</v>
      </c>
      <c r="M287" s="90">
        <v>1263.7728555000001</v>
      </c>
      <c r="N287" s="90">
        <v>1260.0928204700001</v>
      </c>
      <c r="O287" s="90">
        <v>1258.13958217</v>
      </c>
      <c r="P287" s="90">
        <v>1256.8610578</v>
      </c>
      <c r="Q287" s="90">
        <v>1258.2958124100001</v>
      </c>
      <c r="R287" s="90">
        <v>1249.8197628800001</v>
      </c>
      <c r="S287" s="90">
        <v>1262.80327472</v>
      </c>
      <c r="T287" s="90">
        <v>1229.9104998300002</v>
      </c>
      <c r="U287" s="90">
        <v>1190.4235038000002</v>
      </c>
      <c r="V287" s="90">
        <v>1190.7944215</v>
      </c>
      <c r="W287" s="90">
        <v>1196.8677350200001</v>
      </c>
      <c r="X287" s="90">
        <v>1205.2148138800001</v>
      </c>
      <c r="Y287" s="90">
        <v>1234.7389548799999</v>
      </c>
    </row>
    <row r="288" spans="1:25" x14ac:dyDescent="0.3">
      <c r="A288" s="88">
        <v>44187</v>
      </c>
      <c r="B288" s="90">
        <v>1293.5700898800001</v>
      </c>
      <c r="C288" s="90">
        <v>1348.7998199400001</v>
      </c>
      <c r="D288" s="90">
        <v>1364.90634447</v>
      </c>
      <c r="E288" s="90">
        <v>1372.1967037300001</v>
      </c>
      <c r="F288" s="90">
        <v>1370.15132141</v>
      </c>
      <c r="G288" s="90">
        <v>1355.1465872900001</v>
      </c>
      <c r="H288" s="90">
        <v>1321.7611178900002</v>
      </c>
      <c r="I288" s="90">
        <v>1249.9576483200001</v>
      </c>
      <c r="J288" s="90">
        <v>1191.8105957</v>
      </c>
      <c r="K288" s="90">
        <v>1253.8591899200001</v>
      </c>
      <c r="L288" s="90">
        <v>1258.64495218</v>
      </c>
      <c r="M288" s="90">
        <v>1250.6873427200001</v>
      </c>
      <c r="N288" s="90">
        <v>1244.74181651</v>
      </c>
      <c r="O288" s="90">
        <v>1242.9179267100001</v>
      </c>
      <c r="P288" s="90">
        <v>1249.0204139</v>
      </c>
      <c r="Q288" s="90">
        <v>1250.2857682200001</v>
      </c>
      <c r="R288" s="90">
        <v>1233.89872709</v>
      </c>
      <c r="S288" s="90">
        <v>1248.58953772</v>
      </c>
      <c r="T288" s="90">
        <v>1221.04439677</v>
      </c>
      <c r="U288" s="90">
        <v>1170.4052107700002</v>
      </c>
      <c r="V288" s="90">
        <v>1171.3742909600001</v>
      </c>
      <c r="W288" s="90">
        <v>1180.43217314</v>
      </c>
      <c r="X288" s="90">
        <v>1187.14919721</v>
      </c>
      <c r="Y288" s="90">
        <v>1207.5386155400001</v>
      </c>
    </row>
    <row r="289" spans="1:25" x14ac:dyDescent="0.3">
      <c r="A289" s="88">
        <v>44188</v>
      </c>
      <c r="B289" s="90">
        <v>1287.8225051900001</v>
      </c>
      <c r="C289" s="90">
        <v>1325.40207007</v>
      </c>
      <c r="D289" s="90">
        <v>1338.16116835</v>
      </c>
      <c r="E289" s="90">
        <v>1348.74991353</v>
      </c>
      <c r="F289" s="90">
        <v>1350.2818577600001</v>
      </c>
      <c r="G289" s="90">
        <v>1344.35347219</v>
      </c>
      <c r="H289" s="90">
        <v>1314.5448144900001</v>
      </c>
      <c r="I289" s="90">
        <v>1258.7891221500001</v>
      </c>
      <c r="J289" s="90">
        <v>1222.9688516200001</v>
      </c>
      <c r="K289" s="90">
        <v>1215.9454575700001</v>
      </c>
      <c r="L289" s="90">
        <v>1219.4803665900001</v>
      </c>
      <c r="M289" s="90">
        <v>1219.0341855000001</v>
      </c>
      <c r="N289" s="90">
        <v>1217.3837864</v>
      </c>
      <c r="O289" s="90">
        <v>1261.9972301400001</v>
      </c>
      <c r="P289" s="90">
        <v>1275.6933843000002</v>
      </c>
      <c r="Q289" s="90">
        <v>1278.1514819700001</v>
      </c>
      <c r="R289" s="90">
        <v>1239.37428077</v>
      </c>
      <c r="S289" s="90">
        <v>1216.1506747600001</v>
      </c>
      <c r="T289" s="90">
        <v>1217.09372861</v>
      </c>
      <c r="U289" s="90">
        <v>1215.07838227</v>
      </c>
      <c r="V289" s="90">
        <v>1218.1778293300001</v>
      </c>
      <c r="W289" s="90">
        <v>1219.4077218700002</v>
      </c>
      <c r="X289" s="90">
        <v>1228.1315843100001</v>
      </c>
      <c r="Y289" s="90">
        <v>1247.7355399400001</v>
      </c>
    </row>
    <row r="290" spans="1:25" x14ac:dyDescent="0.3">
      <c r="A290" s="88">
        <v>44189</v>
      </c>
      <c r="B290" s="90">
        <v>1286.66826526</v>
      </c>
      <c r="C290" s="90">
        <v>1340.12674709</v>
      </c>
      <c r="D290" s="90">
        <v>1349.0466134000001</v>
      </c>
      <c r="E290" s="90">
        <v>1351.9239346700001</v>
      </c>
      <c r="F290" s="90">
        <v>1348.16394496</v>
      </c>
      <c r="G290" s="90">
        <v>1333.40651166</v>
      </c>
      <c r="H290" s="90">
        <v>1297.4289317</v>
      </c>
      <c r="I290" s="90">
        <v>1254.6243645700001</v>
      </c>
      <c r="J290" s="90">
        <v>1222.43163321</v>
      </c>
      <c r="K290" s="90">
        <v>1228.2012536900002</v>
      </c>
      <c r="L290" s="90">
        <v>1227.4157225900001</v>
      </c>
      <c r="M290" s="90">
        <v>1228.04492336</v>
      </c>
      <c r="N290" s="90">
        <v>1226.98616167</v>
      </c>
      <c r="O290" s="90">
        <v>1262.89953522</v>
      </c>
      <c r="P290" s="90">
        <v>1277.41967097</v>
      </c>
      <c r="Q290" s="90">
        <v>1277.87176376</v>
      </c>
      <c r="R290" s="90">
        <v>1237.2427362000001</v>
      </c>
      <c r="S290" s="90">
        <v>1219.58394572</v>
      </c>
      <c r="T290" s="90">
        <v>1223.06422905</v>
      </c>
      <c r="U290" s="90">
        <v>1222.97773347</v>
      </c>
      <c r="V290" s="90">
        <v>1220.38196423</v>
      </c>
      <c r="W290" s="90">
        <v>1223.37661553</v>
      </c>
      <c r="X290" s="90">
        <v>1222.34315674</v>
      </c>
      <c r="Y290" s="90">
        <v>1238.30337381</v>
      </c>
    </row>
    <row r="291" spans="1:25" x14ac:dyDescent="0.3">
      <c r="A291" s="88">
        <v>44190</v>
      </c>
      <c r="B291" s="90">
        <v>1274.0567139900002</v>
      </c>
      <c r="C291" s="90">
        <v>1329.05537854</v>
      </c>
      <c r="D291" s="90">
        <v>1350.0334920499999</v>
      </c>
      <c r="E291" s="90">
        <v>1358.69537954</v>
      </c>
      <c r="F291" s="90">
        <v>1350.92984127</v>
      </c>
      <c r="G291" s="90">
        <v>1335.0162003299999</v>
      </c>
      <c r="H291" s="90">
        <v>1298.36054711</v>
      </c>
      <c r="I291" s="90">
        <v>1251.1887908000001</v>
      </c>
      <c r="J291" s="90">
        <v>1212.6097725700001</v>
      </c>
      <c r="K291" s="90">
        <v>1212.0632178800001</v>
      </c>
      <c r="L291" s="90">
        <v>1216.7281253200001</v>
      </c>
      <c r="M291" s="90">
        <v>1210.5858358200001</v>
      </c>
      <c r="N291" s="90">
        <v>1203.5780012300002</v>
      </c>
      <c r="O291" s="90">
        <v>1239.19519459</v>
      </c>
      <c r="P291" s="90">
        <v>1257.3713817100002</v>
      </c>
      <c r="Q291" s="90">
        <v>1260.5250863000001</v>
      </c>
      <c r="R291" s="90">
        <v>1217.3580762900001</v>
      </c>
      <c r="S291" s="90">
        <v>1202.6463979500002</v>
      </c>
      <c r="T291" s="90">
        <v>1212.1765718300001</v>
      </c>
      <c r="U291" s="90">
        <v>1213.41041034</v>
      </c>
      <c r="V291" s="90">
        <v>1204.6230960299999</v>
      </c>
      <c r="W291" s="90">
        <v>1202.23299157</v>
      </c>
      <c r="X291" s="90">
        <v>1206.18993067</v>
      </c>
      <c r="Y291" s="90">
        <v>1219.5395487600001</v>
      </c>
    </row>
    <row r="292" spans="1:25" x14ac:dyDescent="0.3">
      <c r="A292" s="88">
        <v>44191</v>
      </c>
      <c r="B292" s="90">
        <v>1286.6201742000001</v>
      </c>
      <c r="C292" s="90">
        <v>1337.13665436</v>
      </c>
      <c r="D292" s="90">
        <v>1353.33409863</v>
      </c>
      <c r="E292" s="90">
        <v>1367.5377362700001</v>
      </c>
      <c r="F292" s="90">
        <v>1377.0432513400001</v>
      </c>
      <c r="G292" s="90">
        <v>1366.0791973800001</v>
      </c>
      <c r="H292" s="90">
        <v>1317.8124676700002</v>
      </c>
      <c r="I292" s="90">
        <v>1271.5997271700001</v>
      </c>
      <c r="J292" s="90">
        <v>1231.9497859000001</v>
      </c>
      <c r="K292" s="90">
        <v>1196.8807098100001</v>
      </c>
      <c r="L292" s="90">
        <v>1194.0886020100002</v>
      </c>
      <c r="M292" s="90">
        <v>1196.2214478800001</v>
      </c>
      <c r="N292" s="90">
        <v>1201.07072713</v>
      </c>
      <c r="O292" s="90">
        <v>1243.7579813700002</v>
      </c>
      <c r="P292" s="90">
        <v>1262.4371095500001</v>
      </c>
      <c r="Q292" s="90">
        <v>1263.7453614999999</v>
      </c>
      <c r="R292" s="90">
        <v>1222.0744292300001</v>
      </c>
      <c r="S292" s="90">
        <v>1194.91986112</v>
      </c>
      <c r="T292" s="90">
        <v>1182.62847945</v>
      </c>
      <c r="U292" s="90">
        <v>1181.0078324600001</v>
      </c>
      <c r="V292" s="90">
        <v>1189.9195578200001</v>
      </c>
      <c r="W292" s="90">
        <v>1200.66266967</v>
      </c>
      <c r="X292" s="90">
        <v>1218.73619807</v>
      </c>
      <c r="Y292" s="90">
        <v>1241.9649967600001</v>
      </c>
    </row>
    <row r="293" spans="1:25" x14ac:dyDescent="0.3">
      <c r="A293" s="88">
        <v>44192</v>
      </c>
      <c r="B293" s="90">
        <v>1273.6218512800001</v>
      </c>
      <c r="C293" s="90">
        <v>1327.7627333400001</v>
      </c>
      <c r="D293" s="90">
        <v>1344.12089373</v>
      </c>
      <c r="E293" s="90">
        <v>1356.4042904600001</v>
      </c>
      <c r="F293" s="90">
        <v>1361.79026832</v>
      </c>
      <c r="G293" s="90">
        <v>1355.82284897</v>
      </c>
      <c r="H293" s="90">
        <v>1339.7703387700001</v>
      </c>
      <c r="I293" s="90">
        <v>1288.3199609400001</v>
      </c>
      <c r="J293" s="90">
        <v>1227.69622071</v>
      </c>
      <c r="K293" s="90">
        <v>1198.3696031700001</v>
      </c>
      <c r="L293" s="90">
        <v>1197.6694531200001</v>
      </c>
      <c r="M293" s="90">
        <v>1198.1940247800001</v>
      </c>
      <c r="N293" s="90">
        <v>1206.78530533</v>
      </c>
      <c r="O293" s="90">
        <v>1254.0586029400001</v>
      </c>
      <c r="P293" s="90">
        <v>1265.74198052</v>
      </c>
      <c r="Q293" s="90">
        <v>1266.85272074</v>
      </c>
      <c r="R293" s="90">
        <v>1231.7348646</v>
      </c>
      <c r="S293" s="90">
        <v>1213.8663031000001</v>
      </c>
      <c r="T293" s="90">
        <v>1222.22076548</v>
      </c>
      <c r="U293" s="90">
        <v>1217.6608121000002</v>
      </c>
      <c r="V293" s="90">
        <v>1193.4182469300001</v>
      </c>
      <c r="W293" s="90">
        <v>1203.23833988</v>
      </c>
      <c r="X293" s="90">
        <v>1220.6662860000001</v>
      </c>
      <c r="Y293" s="90">
        <v>1236.69646837</v>
      </c>
    </row>
    <row r="294" spans="1:25" x14ac:dyDescent="0.3">
      <c r="A294" s="88">
        <v>44193</v>
      </c>
      <c r="B294" s="90">
        <v>1284.72811118</v>
      </c>
      <c r="C294" s="90">
        <v>1340.8068090300001</v>
      </c>
      <c r="D294" s="90">
        <v>1362.94285246</v>
      </c>
      <c r="E294" s="90">
        <v>1386.98202904</v>
      </c>
      <c r="F294" s="90">
        <v>1386.7747320100002</v>
      </c>
      <c r="G294" s="90">
        <v>1368.50949902</v>
      </c>
      <c r="H294" s="90">
        <v>1324.43385326</v>
      </c>
      <c r="I294" s="90">
        <v>1263.65319705</v>
      </c>
      <c r="J294" s="90">
        <v>1221.67933883</v>
      </c>
      <c r="K294" s="90">
        <v>1254.6625309999999</v>
      </c>
      <c r="L294" s="90">
        <v>1259.22190488</v>
      </c>
      <c r="M294" s="90">
        <v>1253.53824594</v>
      </c>
      <c r="N294" s="90">
        <v>1250.2309157300001</v>
      </c>
      <c r="O294" s="90">
        <v>1258.28787197</v>
      </c>
      <c r="P294" s="90">
        <v>1280.4375149500001</v>
      </c>
      <c r="Q294" s="90">
        <v>1282.54167848</v>
      </c>
      <c r="R294" s="90">
        <v>1251.7355111700001</v>
      </c>
      <c r="S294" s="90">
        <v>1255.3426310100001</v>
      </c>
      <c r="T294" s="90">
        <v>1228.55181612</v>
      </c>
      <c r="U294" s="90">
        <v>1188.2885588500001</v>
      </c>
      <c r="V294" s="90">
        <v>1181.5957340800001</v>
      </c>
      <c r="W294" s="90">
        <v>1188.6699314800001</v>
      </c>
      <c r="X294" s="90">
        <v>1191.5000406000001</v>
      </c>
      <c r="Y294" s="90">
        <v>1215.5495634900001</v>
      </c>
    </row>
    <row r="295" spans="1:25" x14ac:dyDescent="0.3">
      <c r="A295" s="88">
        <v>44194</v>
      </c>
      <c r="B295" s="90">
        <v>1320.13020996</v>
      </c>
      <c r="C295" s="90">
        <v>1378.8217005900001</v>
      </c>
      <c r="D295" s="90">
        <v>1391.5774742600001</v>
      </c>
      <c r="E295" s="90">
        <v>1399.4894215700001</v>
      </c>
      <c r="F295" s="90">
        <v>1398.7047392700001</v>
      </c>
      <c r="G295" s="90">
        <v>1376.7365207100001</v>
      </c>
      <c r="H295" s="90">
        <v>1335.3741137900001</v>
      </c>
      <c r="I295" s="90">
        <v>1269.9441756200001</v>
      </c>
      <c r="J295" s="90">
        <v>1221.1167970500001</v>
      </c>
      <c r="K295" s="90">
        <v>1200.3088150600001</v>
      </c>
      <c r="L295" s="90">
        <v>1204.1136243400001</v>
      </c>
      <c r="M295" s="90">
        <v>1201.2740769900001</v>
      </c>
      <c r="N295" s="90">
        <v>1218.34158789</v>
      </c>
      <c r="O295" s="90">
        <v>1278.81831543</v>
      </c>
      <c r="P295" s="90">
        <v>1305.7460583</v>
      </c>
      <c r="Q295" s="90">
        <v>1306.8983798000002</v>
      </c>
      <c r="R295" s="90">
        <v>1244.89697254</v>
      </c>
      <c r="S295" s="90">
        <v>1215.6628949800001</v>
      </c>
      <c r="T295" s="90">
        <v>1216.43536417</v>
      </c>
      <c r="U295" s="90">
        <v>1211.35415012</v>
      </c>
      <c r="V295" s="90">
        <v>1213.83710954</v>
      </c>
      <c r="W295" s="90">
        <v>1224.51098561</v>
      </c>
      <c r="X295" s="90">
        <v>1233.5828320600001</v>
      </c>
      <c r="Y295" s="90">
        <v>1253.3218474</v>
      </c>
    </row>
    <row r="296" spans="1:25" x14ac:dyDescent="0.3">
      <c r="A296" s="88">
        <v>44195</v>
      </c>
      <c r="B296" s="90">
        <v>1328.01858797</v>
      </c>
      <c r="C296" s="90">
        <v>1383.30308126</v>
      </c>
      <c r="D296" s="90">
        <v>1399.0954205300002</v>
      </c>
      <c r="E296" s="90">
        <v>1407.2104466400001</v>
      </c>
      <c r="F296" s="90">
        <v>1406.73597025</v>
      </c>
      <c r="G296" s="90">
        <v>1387.0917529100002</v>
      </c>
      <c r="H296" s="90">
        <v>1352.0994974100001</v>
      </c>
      <c r="I296" s="90">
        <v>1297.0178094</v>
      </c>
      <c r="J296" s="90">
        <v>1246.1069336</v>
      </c>
      <c r="K296" s="90">
        <v>1221.1119907100001</v>
      </c>
      <c r="L296" s="90">
        <v>1222.9102199700001</v>
      </c>
      <c r="M296" s="90">
        <v>1225.62275785</v>
      </c>
      <c r="N296" s="90">
        <v>1231.3508180700001</v>
      </c>
      <c r="O296" s="90">
        <v>1270.96189323</v>
      </c>
      <c r="P296" s="90">
        <v>1286.0931404299999</v>
      </c>
      <c r="Q296" s="90">
        <v>1285.9262738</v>
      </c>
      <c r="R296" s="90">
        <v>1250.15557018</v>
      </c>
      <c r="S296" s="90">
        <v>1229.5530893300001</v>
      </c>
      <c r="T296" s="90">
        <v>1228.2340027800001</v>
      </c>
      <c r="U296" s="90">
        <v>1220.69261497</v>
      </c>
      <c r="V296" s="90">
        <v>1225.93965624</v>
      </c>
      <c r="W296" s="90">
        <v>1240.03428259</v>
      </c>
      <c r="X296" s="90">
        <v>1254.90302705</v>
      </c>
      <c r="Y296" s="90">
        <v>1263.9863834100001</v>
      </c>
    </row>
    <row r="297" spans="1:25" x14ac:dyDescent="0.3">
      <c r="A297" s="88">
        <v>44196</v>
      </c>
      <c r="B297" s="90">
        <v>1314.0325961600001</v>
      </c>
      <c r="C297" s="90">
        <v>1363.1047925800001</v>
      </c>
      <c r="D297" s="90">
        <v>1379.1341198100001</v>
      </c>
      <c r="E297" s="90">
        <v>1396.7308425400001</v>
      </c>
      <c r="F297" s="90">
        <v>1396.5669471600002</v>
      </c>
      <c r="G297" s="90">
        <v>1375.61197195</v>
      </c>
      <c r="H297" s="90">
        <v>1350.5650456800001</v>
      </c>
      <c r="I297" s="90">
        <v>1299.8705104800001</v>
      </c>
      <c r="J297" s="90">
        <v>1263.14056669</v>
      </c>
      <c r="K297" s="90">
        <v>1244.9910279800001</v>
      </c>
      <c r="L297" s="90">
        <v>1230.1209737000001</v>
      </c>
      <c r="M297" s="90">
        <v>1233.0454997900001</v>
      </c>
      <c r="N297" s="90">
        <v>1236.1992466700001</v>
      </c>
      <c r="O297" s="90">
        <v>1282.4375934300001</v>
      </c>
      <c r="P297" s="90">
        <v>1294.56233572</v>
      </c>
      <c r="Q297" s="90">
        <v>1300.85039456</v>
      </c>
      <c r="R297" s="90">
        <v>1267.24003146</v>
      </c>
      <c r="S297" s="90">
        <v>1229.24257874</v>
      </c>
      <c r="T297" s="90">
        <v>1205.91258647</v>
      </c>
      <c r="U297" s="90">
        <v>1205.5867548400001</v>
      </c>
      <c r="V297" s="90">
        <v>1210.5438280200001</v>
      </c>
      <c r="W297" s="90">
        <v>1224.8943436</v>
      </c>
      <c r="X297" s="90">
        <v>1220.7160342700001</v>
      </c>
      <c r="Y297" s="90">
        <v>1235.1965818000001</v>
      </c>
    </row>
    <row r="298" spans="1:25" x14ac:dyDescent="0.3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</row>
    <row r="299" spans="1:25" x14ac:dyDescent="0.3">
      <c r="A299" s="79" t="s">
        <v>77</v>
      </c>
      <c r="B299" s="80" t="s">
        <v>104</v>
      </c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2"/>
    </row>
    <row r="300" spans="1:25" x14ac:dyDescent="0.3">
      <c r="A300" s="83"/>
      <c r="B300" s="84" t="s">
        <v>79</v>
      </c>
      <c r="C300" s="85" t="s">
        <v>80</v>
      </c>
      <c r="D300" s="86" t="s">
        <v>81</v>
      </c>
      <c r="E300" s="85" t="s">
        <v>82</v>
      </c>
      <c r="F300" s="85" t="s">
        <v>83</v>
      </c>
      <c r="G300" s="85" t="s">
        <v>84</v>
      </c>
      <c r="H300" s="85" t="s">
        <v>85</v>
      </c>
      <c r="I300" s="85" t="s">
        <v>86</v>
      </c>
      <c r="J300" s="85" t="s">
        <v>87</v>
      </c>
      <c r="K300" s="84" t="s">
        <v>88</v>
      </c>
      <c r="L300" s="85" t="s">
        <v>89</v>
      </c>
      <c r="M300" s="87" t="s">
        <v>90</v>
      </c>
      <c r="N300" s="84" t="s">
        <v>91</v>
      </c>
      <c r="O300" s="85" t="s">
        <v>92</v>
      </c>
      <c r="P300" s="87" t="s">
        <v>93</v>
      </c>
      <c r="Q300" s="86" t="s">
        <v>94</v>
      </c>
      <c r="R300" s="85" t="s">
        <v>95</v>
      </c>
      <c r="S300" s="86" t="s">
        <v>96</v>
      </c>
      <c r="T300" s="85" t="s">
        <v>97</v>
      </c>
      <c r="U300" s="86" t="s">
        <v>98</v>
      </c>
      <c r="V300" s="85" t="s">
        <v>99</v>
      </c>
      <c r="W300" s="86" t="s">
        <v>100</v>
      </c>
      <c r="X300" s="85" t="s">
        <v>101</v>
      </c>
      <c r="Y300" s="85" t="s">
        <v>102</v>
      </c>
    </row>
    <row r="301" spans="1:25" x14ac:dyDescent="0.3">
      <c r="A301" s="88" t="s">
        <v>128</v>
      </c>
      <c r="B301" s="90">
        <v>1293.37277068</v>
      </c>
      <c r="C301" s="90">
        <v>1359.55728918</v>
      </c>
      <c r="D301" s="90">
        <v>1364.24190466</v>
      </c>
      <c r="E301" s="90">
        <v>1370.1162302500002</v>
      </c>
      <c r="F301" s="90">
        <v>1358.80038704</v>
      </c>
      <c r="G301" s="90">
        <v>1345.7959192800001</v>
      </c>
      <c r="H301" s="90">
        <v>1315.4366414000001</v>
      </c>
      <c r="I301" s="90">
        <v>1255.4862067400002</v>
      </c>
      <c r="J301" s="90">
        <v>1214.7026497500001</v>
      </c>
      <c r="K301" s="90">
        <v>1183.2477707400001</v>
      </c>
      <c r="L301" s="90">
        <v>1198.2194307900002</v>
      </c>
      <c r="M301" s="90">
        <v>1220.0752739500001</v>
      </c>
      <c r="N301" s="90">
        <v>1226.8456048100002</v>
      </c>
      <c r="O301" s="90">
        <v>1269.6268043800001</v>
      </c>
      <c r="P301" s="90">
        <v>1283.02712984</v>
      </c>
      <c r="Q301" s="90">
        <v>1280.45654657</v>
      </c>
      <c r="R301" s="90">
        <v>1246.80124811</v>
      </c>
      <c r="S301" s="90">
        <v>1207.19225828</v>
      </c>
      <c r="T301" s="90">
        <v>1192.8870470100001</v>
      </c>
      <c r="U301" s="90">
        <v>1194.79850132</v>
      </c>
      <c r="V301" s="90">
        <v>1214.7034796200001</v>
      </c>
      <c r="W301" s="90">
        <v>1228.69750858</v>
      </c>
      <c r="X301" s="90">
        <v>1236.1699332800001</v>
      </c>
      <c r="Y301" s="90">
        <v>1260.82766552</v>
      </c>
    </row>
    <row r="302" spans="1:25" x14ac:dyDescent="0.3">
      <c r="A302" s="88">
        <v>44167</v>
      </c>
      <c r="B302" s="90">
        <v>1326.19713245</v>
      </c>
      <c r="C302" s="90">
        <v>1388.80594625</v>
      </c>
      <c r="D302" s="90">
        <v>1396.00888837</v>
      </c>
      <c r="E302" s="90">
        <v>1397.3226940900001</v>
      </c>
      <c r="F302" s="90">
        <v>1393.72853908</v>
      </c>
      <c r="G302" s="90">
        <v>1384.9548700800001</v>
      </c>
      <c r="H302" s="90">
        <v>1346.76418289</v>
      </c>
      <c r="I302" s="90">
        <v>1293.9929553900001</v>
      </c>
      <c r="J302" s="90">
        <v>1239.62566511</v>
      </c>
      <c r="K302" s="90">
        <v>1202.31450017</v>
      </c>
      <c r="L302" s="90">
        <v>1224.0912087300001</v>
      </c>
      <c r="M302" s="90">
        <v>1248.88943709</v>
      </c>
      <c r="N302" s="90">
        <v>1239.8210904300001</v>
      </c>
      <c r="O302" s="90">
        <v>1289.8738620399999</v>
      </c>
      <c r="P302" s="90">
        <v>1326.0449413900001</v>
      </c>
      <c r="Q302" s="90">
        <v>1317.10666687</v>
      </c>
      <c r="R302" s="90">
        <v>1252.21498821</v>
      </c>
      <c r="S302" s="90">
        <v>1242.72870889</v>
      </c>
      <c r="T302" s="90">
        <v>1196.2613254600001</v>
      </c>
      <c r="U302" s="90">
        <v>1195.79936458</v>
      </c>
      <c r="V302" s="90">
        <v>1238.7668471300001</v>
      </c>
      <c r="W302" s="90">
        <v>1240.6841050400001</v>
      </c>
      <c r="X302" s="90">
        <v>1238.60140557</v>
      </c>
      <c r="Y302" s="90">
        <v>1254.45783992</v>
      </c>
    </row>
    <row r="303" spans="1:25" x14ac:dyDescent="0.3">
      <c r="A303" s="88">
        <v>44168</v>
      </c>
      <c r="B303" s="90">
        <v>1316.3800410900001</v>
      </c>
      <c r="C303" s="90">
        <v>1369.5752934900001</v>
      </c>
      <c r="D303" s="90">
        <v>1377.08162935</v>
      </c>
      <c r="E303" s="90">
        <v>1384.9285611800001</v>
      </c>
      <c r="F303" s="90">
        <v>1376.4360811500001</v>
      </c>
      <c r="G303" s="90">
        <v>1369.17493016</v>
      </c>
      <c r="H303" s="90">
        <v>1336.4058389700001</v>
      </c>
      <c r="I303" s="90">
        <v>1283.80154937</v>
      </c>
      <c r="J303" s="90">
        <v>1233.6793975200001</v>
      </c>
      <c r="K303" s="90">
        <v>1202.9860222100001</v>
      </c>
      <c r="L303" s="90">
        <v>1202.1891143300002</v>
      </c>
      <c r="M303" s="90">
        <v>1218.37174712</v>
      </c>
      <c r="N303" s="90">
        <v>1232.26133162</v>
      </c>
      <c r="O303" s="90">
        <v>1282.1468988300001</v>
      </c>
      <c r="P303" s="90">
        <v>1301.3727867</v>
      </c>
      <c r="Q303" s="90">
        <v>1296.9959967500001</v>
      </c>
      <c r="R303" s="90">
        <v>1261.2635370600001</v>
      </c>
      <c r="S303" s="90">
        <v>1235.7421084300001</v>
      </c>
      <c r="T303" s="90">
        <v>1210.39323601</v>
      </c>
      <c r="U303" s="90">
        <v>1216.8954649100001</v>
      </c>
      <c r="V303" s="90">
        <v>1229.4324891400001</v>
      </c>
      <c r="W303" s="90">
        <v>1242.5238443400001</v>
      </c>
      <c r="X303" s="90">
        <v>1247.4220159500001</v>
      </c>
      <c r="Y303" s="90">
        <v>1261.24682867</v>
      </c>
    </row>
    <row r="304" spans="1:25" x14ac:dyDescent="0.3">
      <c r="A304" s="88">
        <v>44169</v>
      </c>
      <c r="B304" s="90">
        <v>1273.5379116399999</v>
      </c>
      <c r="C304" s="90">
        <v>1334.28250056</v>
      </c>
      <c r="D304" s="90">
        <v>1347.9144841300001</v>
      </c>
      <c r="E304" s="90">
        <v>1356.06232701</v>
      </c>
      <c r="F304" s="90">
        <v>1349.2665588500001</v>
      </c>
      <c r="G304" s="90">
        <v>1339.3953369200001</v>
      </c>
      <c r="H304" s="90">
        <v>1306.85801324</v>
      </c>
      <c r="I304" s="90">
        <v>1264.7374571800001</v>
      </c>
      <c r="J304" s="90">
        <v>1244.7336337200002</v>
      </c>
      <c r="K304" s="90">
        <v>1254.11274931</v>
      </c>
      <c r="L304" s="90">
        <v>1257.90615275</v>
      </c>
      <c r="M304" s="90">
        <v>1255.29708906</v>
      </c>
      <c r="N304" s="90">
        <v>1259.06462096</v>
      </c>
      <c r="O304" s="90">
        <v>1298.8757196000001</v>
      </c>
      <c r="P304" s="90">
        <v>1310.66848936</v>
      </c>
      <c r="Q304" s="90">
        <v>1313.8656866000001</v>
      </c>
      <c r="R304" s="90">
        <v>1269.4377109</v>
      </c>
      <c r="S304" s="90">
        <v>1239.19403345</v>
      </c>
      <c r="T304" s="90">
        <v>1253.09606082</v>
      </c>
      <c r="U304" s="90">
        <v>1251.04375572</v>
      </c>
      <c r="V304" s="90">
        <v>1246.5084380000001</v>
      </c>
      <c r="W304" s="90">
        <v>1245.26326791</v>
      </c>
      <c r="X304" s="90">
        <v>1242.5200403400002</v>
      </c>
      <c r="Y304" s="90">
        <v>1265.3790980600002</v>
      </c>
    </row>
    <row r="305" spans="1:25" x14ac:dyDescent="0.3">
      <c r="A305" s="88">
        <v>44170</v>
      </c>
      <c r="B305" s="90">
        <v>1306.9234118100001</v>
      </c>
      <c r="C305" s="90">
        <v>1360.47584175</v>
      </c>
      <c r="D305" s="90">
        <v>1367.3056992000002</v>
      </c>
      <c r="E305" s="90">
        <v>1378.649081</v>
      </c>
      <c r="F305" s="90">
        <v>1378.59536738</v>
      </c>
      <c r="G305" s="90">
        <v>1369.6283312400001</v>
      </c>
      <c r="H305" s="90">
        <v>1348.87046964</v>
      </c>
      <c r="I305" s="90">
        <v>1288.0274820900001</v>
      </c>
      <c r="J305" s="90">
        <v>1236.93153321</v>
      </c>
      <c r="K305" s="90">
        <v>1224.94419782</v>
      </c>
      <c r="L305" s="90">
        <v>1232.8639458600001</v>
      </c>
      <c r="M305" s="90">
        <v>1227.9159681400001</v>
      </c>
      <c r="N305" s="90">
        <v>1220.3443630700001</v>
      </c>
      <c r="O305" s="90">
        <v>1269.51135215</v>
      </c>
      <c r="P305" s="90">
        <v>1288.09319882</v>
      </c>
      <c r="Q305" s="90">
        <v>1288.86444886</v>
      </c>
      <c r="R305" s="90">
        <v>1258.2538443600001</v>
      </c>
      <c r="S305" s="90">
        <v>1232.8474013700002</v>
      </c>
      <c r="T305" s="90">
        <v>1244.2207879600001</v>
      </c>
      <c r="U305" s="90">
        <v>1234.02747292</v>
      </c>
      <c r="V305" s="90">
        <v>1224.2351445000002</v>
      </c>
      <c r="W305" s="90">
        <v>1220.06537903</v>
      </c>
      <c r="X305" s="90">
        <v>1225.93350278</v>
      </c>
      <c r="Y305" s="90">
        <v>1246.7661389800001</v>
      </c>
    </row>
    <row r="306" spans="1:25" x14ac:dyDescent="0.3">
      <c r="A306" s="88">
        <v>44171</v>
      </c>
      <c r="B306" s="90">
        <v>1301.5787755700001</v>
      </c>
      <c r="C306" s="90">
        <v>1360.0302456300001</v>
      </c>
      <c r="D306" s="90">
        <v>1371.8989560100001</v>
      </c>
      <c r="E306" s="90">
        <v>1381.5682627800002</v>
      </c>
      <c r="F306" s="90">
        <v>1382.2927745700001</v>
      </c>
      <c r="G306" s="90">
        <v>1375.16178216</v>
      </c>
      <c r="H306" s="90">
        <v>1366.37101076</v>
      </c>
      <c r="I306" s="90">
        <v>1314.4973001000001</v>
      </c>
      <c r="J306" s="90">
        <v>1248.5347704400001</v>
      </c>
      <c r="K306" s="90">
        <v>1210.4711378100001</v>
      </c>
      <c r="L306" s="90">
        <v>1212.7945265200001</v>
      </c>
      <c r="M306" s="90">
        <v>1211.97284881</v>
      </c>
      <c r="N306" s="90">
        <v>1213.72169846</v>
      </c>
      <c r="O306" s="90">
        <v>1269.1918849000001</v>
      </c>
      <c r="P306" s="90">
        <v>1286.48980871</v>
      </c>
      <c r="Q306" s="90">
        <v>1293.1103356400001</v>
      </c>
      <c r="R306" s="90">
        <v>1249.8625686600001</v>
      </c>
      <c r="S306" s="90">
        <v>1217.7531803100001</v>
      </c>
      <c r="T306" s="90">
        <v>1239.0913847500001</v>
      </c>
      <c r="U306" s="90">
        <v>1235.93221797</v>
      </c>
      <c r="V306" s="90">
        <v>1231.4047318300002</v>
      </c>
      <c r="W306" s="90">
        <v>1222.1374105900002</v>
      </c>
      <c r="X306" s="90">
        <v>1212.70998478</v>
      </c>
      <c r="Y306" s="90">
        <v>1239.7106504400001</v>
      </c>
    </row>
    <row r="307" spans="1:25" x14ac:dyDescent="0.3">
      <c r="A307" s="88">
        <v>44172</v>
      </c>
      <c r="B307" s="90">
        <v>1307.2925650700001</v>
      </c>
      <c r="C307" s="90">
        <v>1359.7624869799999</v>
      </c>
      <c r="D307" s="90">
        <v>1377.1039713</v>
      </c>
      <c r="E307" s="90">
        <v>1386.2268030500002</v>
      </c>
      <c r="F307" s="90">
        <v>1381.1909802100001</v>
      </c>
      <c r="G307" s="90">
        <v>1366.90897666</v>
      </c>
      <c r="H307" s="90">
        <v>1331.4995237800001</v>
      </c>
      <c r="I307" s="90">
        <v>1282.85535929</v>
      </c>
      <c r="J307" s="90">
        <v>1271.4431060100001</v>
      </c>
      <c r="K307" s="90">
        <v>1246.1733962800001</v>
      </c>
      <c r="L307" s="90">
        <v>1249.68184045</v>
      </c>
      <c r="M307" s="90">
        <v>1239.2744637000001</v>
      </c>
      <c r="N307" s="90">
        <v>1227.49601091</v>
      </c>
      <c r="O307" s="90">
        <v>1264.4071301000001</v>
      </c>
      <c r="P307" s="90">
        <v>1283.88622758</v>
      </c>
      <c r="Q307" s="90">
        <v>1284.9856794900002</v>
      </c>
      <c r="R307" s="90">
        <v>1242.16890425</v>
      </c>
      <c r="S307" s="90">
        <v>1234.3156936400001</v>
      </c>
      <c r="T307" s="90">
        <v>1246.4583012100002</v>
      </c>
      <c r="U307" s="90">
        <v>1235.9964337200001</v>
      </c>
      <c r="V307" s="90">
        <v>1238.6671588200002</v>
      </c>
      <c r="W307" s="90">
        <v>1243.0679456800001</v>
      </c>
      <c r="X307" s="90">
        <v>1236.0475986700001</v>
      </c>
      <c r="Y307" s="90">
        <v>1254.8007034300001</v>
      </c>
    </row>
    <row r="308" spans="1:25" x14ac:dyDescent="0.3">
      <c r="A308" s="88">
        <v>44173</v>
      </c>
      <c r="B308" s="90">
        <v>1297.0866519200001</v>
      </c>
      <c r="C308" s="90">
        <v>1349.7641539600002</v>
      </c>
      <c r="D308" s="90">
        <v>1353.05251939</v>
      </c>
      <c r="E308" s="90">
        <v>1355.25049878</v>
      </c>
      <c r="F308" s="90">
        <v>1353.8546427000001</v>
      </c>
      <c r="G308" s="90">
        <v>1346.45844702</v>
      </c>
      <c r="H308" s="90">
        <v>1293.4562998600002</v>
      </c>
      <c r="I308" s="90">
        <v>1268.04309986</v>
      </c>
      <c r="J308" s="90">
        <v>1233.1078658000001</v>
      </c>
      <c r="K308" s="90">
        <v>1237.4758149300001</v>
      </c>
      <c r="L308" s="90">
        <v>1243.8250620400001</v>
      </c>
      <c r="M308" s="90">
        <v>1240.8889794700001</v>
      </c>
      <c r="N308" s="90">
        <v>1239.9621402</v>
      </c>
      <c r="O308" s="90">
        <v>1270.25787077</v>
      </c>
      <c r="P308" s="90">
        <v>1278.9942433200001</v>
      </c>
      <c r="Q308" s="90">
        <v>1277.85044995</v>
      </c>
      <c r="R308" s="90">
        <v>1252.03972183</v>
      </c>
      <c r="S308" s="90">
        <v>1243.0489824799999</v>
      </c>
      <c r="T308" s="90">
        <v>1245.71013455</v>
      </c>
      <c r="U308" s="90">
        <v>1242.1021744100001</v>
      </c>
      <c r="V308" s="90">
        <v>1242.73014721</v>
      </c>
      <c r="W308" s="90">
        <v>1238.87484025</v>
      </c>
      <c r="X308" s="90">
        <v>1241.7059098500001</v>
      </c>
      <c r="Y308" s="90">
        <v>1243.57086871</v>
      </c>
    </row>
    <row r="309" spans="1:25" x14ac:dyDescent="0.3">
      <c r="A309" s="88">
        <v>44174</v>
      </c>
      <c r="B309" s="90">
        <v>1299.70929598</v>
      </c>
      <c r="C309" s="90">
        <v>1333.3634621600002</v>
      </c>
      <c r="D309" s="90">
        <v>1352.61360846</v>
      </c>
      <c r="E309" s="90">
        <v>1364.0652447100001</v>
      </c>
      <c r="F309" s="90">
        <v>1363.83760317</v>
      </c>
      <c r="G309" s="90">
        <v>1355.5708950000001</v>
      </c>
      <c r="H309" s="90">
        <v>1321.67806612</v>
      </c>
      <c r="I309" s="90">
        <v>1275.1806847300002</v>
      </c>
      <c r="J309" s="90">
        <v>1244.9213982700001</v>
      </c>
      <c r="K309" s="90">
        <v>1238.4593958800001</v>
      </c>
      <c r="L309" s="90">
        <v>1241.8225852100002</v>
      </c>
      <c r="M309" s="90">
        <v>1249.5234488600001</v>
      </c>
      <c r="N309" s="90">
        <v>1250.19728824</v>
      </c>
      <c r="O309" s="90">
        <v>1291.7278296500001</v>
      </c>
      <c r="P309" s="90">
        <v>1306.08451122</v>
      </c>
      <c r="Q309" s="90">
        <v>1311.1656061600002</v>
      </c>
      <c r="R309" s="90">
        <v>1271.5956775700001</v>
      </c>
      <c r="S309" s="90">
        <v>1252.21637971</v>
      </c>
      <c r="T309" s="90">
        <v>1244.4014179800001</v>
      </c>
      <c r="U309" s="90">
        <v>1241.75678333</v>
      </c>
      <c r="V309" s="90">
        <v>1243.40155338</v>
      </c>
      <c r="W309" s="90">
        <v>1252.14005419</v>
      </c>
      <c r="X309" s="90">
        <v>1261.14823024</v>
      </c>
      <c r="Y309" s="90">
        <v>1275.9706416500001</v>
      </c>
    </row>
    <row r="310" spans="1:25" x14ac:dyDescent="0.3">
      <c r="A310" s="88">
        <v>44175</v>
      </c>
      <c r="B310" s="90">
        <v>1332.18200978</v>
      </c>
      <c r="C310" s="90">
        <v>1390.5230678200001</v>
      </c>
      <c r="D310" s="90">
        <v>1403.48828426</v>
      </c>
      <c r="E310" s="90">
        <v>1406.0768019700001</v>
      </c>
      <c r="F310" s="90">
        <v>1409.17654326</v>
      </c>
      <c r="G310" s="90">
        <v>1393.0564009500001</v>
      </c>
      <c r="H310" s="90">
        <v>1362.0008155600001</v>
      </c>
      <c r="I310" s="90">
        <v>1296.2037083800001</v>
      </c>
      <c r="J310" s="90">
        <v>1251.1176213600002</v>
      </c>
      <c r="K310" s="90">
        <v>1236.32139231</v>
      </c>
      <c r="L310" s="90">
        <v>1233.2415041700001</v>
      </c>
      <c r="M310" s="90">
        <v>1231.8878883900002</v>
      </c>
      <c r="N310" s="90">
        <v>1245.1605472000001</v>
      </c>
      <c r="O310" s="90">
        <v>1281.0299129700002</v>
      </c>
      <c r="P310" s="90">
        <v>1302.09353491</v>
      </c>
      <c r="Q310" s="90">
        <v>1308.90882588</v>
      </c>
      <c r="R310" s="90">
        <v>1277.8462143700001</v>
      </c>
      <c r="S310" s="90">
        <v>1248.0139461400001</v>
      </c>
      <c r="T310" s="90">
        <v>1243.2317810300001</v>
      </c>
      <c r="U310" s="90">
        <v>1242.22715515</v>
      </c>
      <c r="V310" s="90">
        <v>1246.3712283</v>
      </c>
      <c r="W310" s="90">
        <v>1254.27824025</v>
      </c>
      <c r="X310" s="90">
        <v>1253.5723281400001</v>
      </c>
      <c r="Y310" s="90">
        <v>1270.2278039800001</v>
      </c>
    </row>
    <row r="311" spans="1:25" x14ac:dyDescent="0.3">
      <c r="A311" s="88">
        <v>44176</v>
      </c>
      <c r="B311" s="90">
        <v>1294.20079409</v>
      </c>
      <c r="C311" s="90">
        <v>1351.9514547200001</v>
      </c>
      <c r="D311" s="90">
        <v>1365.8324446399999</v>
      </c>
      <c r="E311" s="90">
        <v>1367.2440994200001</v>
      </c>
      <c r="F311" s="90">
        <v>1370.19526148</v>
      </c>
      <c r="G311" s="90">
        <v>1353.3193134600001</v>
      </c>
      <c r="H311" s="90">
        <v>1329.2839990100001</v>
      </c>
      <c r="I311" s="90">
        <v>1284.2467135100001</v>
      </c>
      <c r="J311" s="90">
        <v>1240.79526132</v>
      </c>
      <c r="K311" s="90">
        <v>1227.28780684</v>
      </c>
      <c r="L311" s="90">
        <v>1224.6366237700001</v>
      </c>
      <c r="M311" s="90">
        <v>1222.9667305299999</v>
      </c>
      <c r="N311" s="90">
        <v>1222.0211497800001</v>
      </c>
      <c r="O311" s="90">
        <v>1262.5883280800001</v>
      </c>
      <c r="P311" s="90">
        <v>1284.36167011</v>
      </c>
      <c r="Q311" s="90">
        <v>1287.60376425</v>
      </c>
      <c r="R311" s="90">
        <v>1264.10745144</v>
      </c>
      <c r="S311" s="90">
        <v>1230.8265444000001</v>
      </c>
      <c r="T311" s="90">
        <v>1221.1619476200001</v>
      </c>
      <c r="U311" s="90">
        <v>1213.4087852300001</v>
      </c>
      <c r="V311" s="90">
        <v>1223.6486668300001</v>
      </c>
      <c r="W311" s="90">
        <v>1229.81067755</v>
      </c>
      <c r="X311" s="90">
        <v>1238.69483788</v>
      </c>
      <c r="Y311" s="90">
        <v>1258.12613771</v>
      </c>
    </row>
    <row r="312" spans="1:25" x14ac:dyDescent="0.3">
      <c r="A312" s="88">
        <v>44177</v>
      </c>
      <c r="B312" s="90">
        <v>1265.68638175</v>
      </c>
      <c r="C312" s="90">
        <v>1311.0812256000002</v>
      </c>
      <c r="D312" s="90">
        <v>1332.97028675</v>
      </c>
      <c r="E312" s="90">
        <v>1351.8253184500002</v>
      </c>
      <c r="F312" s="90">
        <v>1360.42582449</v>
      </c>
      <c r="G312" s="90">
        <v>1357.78115398</v>
      </c>
      <c r="H312" s="90">
        <v>1354.8320417899999</v>
      </c>
      <c r="I312" s="90">
        <v>1310.13143896</v>
      </c>
      <c r="J312" s="90">
        <v>1239.7990487700001</v>
      </c>
      <c r="K312" s="90">
        <v>1229.9235363400001</v>
      </c>
      <c r="L312" s="90">
        <v>1236.0053471200001</v>
      </c>
      <c r="M312" s="90">
        <v>1228.4175417599999</v>
      </c>
      <c r="N312" s="90">
        <v>1220.54819559</v>
      </c>
      <c r="O312" s="90">
        <v>1251.7399891700002</v>
      </c>
      <c r="P312" s="90">
        <v>1267.1426443600001</v>
      </c>
      <c r="Q312" s="90">
        <v>1266.7908339800001</v>
      </c>
      <c r="R312" s="90">
        <v>1227.6156321200001</v>
      </c>
      <c r="S312" s="90">
        <v>1223.7556949500001</v>
      </c>
      <c r="T312" s="90">
        <v>1240.2751417500001</v>
      </c>
      <c r="U312" s="90">
        <v>1234.6370306400001</v>
      </c>
      <c r="V312" s="90">
        <v>1226.81635044</v>
      </c>
      <c r="W312" s="90">
        <v>1225.26077149</v>
      </c>
      <c r="X312" s="90">
        <v>1226.7172604900002</v>
      </c>
      <c r="Y312" s="90">
        <v>1244.2747326200001</v>
      </c>
    </row>
    <row r="313" spans="1:25" x14ac:dyDescent="0.3">
      <c r="A313" s="88">
        <v>44178</v>
      </c>
      <c r="B313" s="90">
        <v>1294.6595941200001</v>
      </c>
      <c r="C313" s="90">
        <v>1346.37096593</v>
      </c>
      <c r="D313" s="90">
        <v>1364.8609520700002</v>
      </c>
      <c r="E313" s="90">
        <v>1373.61000646</v>
      </c>
      <c r="F313" s="90">
        <v>1372.8766149200001</v>
      </c>
      <c r="G313" s="90">
        <v>1367.7656806100001</v>
      </c>
      <c r="H313" s="90">
        <v>1348.6177552300001</v>
      </c>
      <c r="I313" s="90">
        <v>1294.8148438000001</v>
      </c>
      <c r="J313" s="90">
        <v>1238.2824563000001</v>
      </c>
      <c r="K313" s="90">
        <v>1212.7724244200001</v>
      </c>
      <c r="L313" s="90">
        <v>1222.3664630600001</v>
      </c>
      <c r="M313" s="90">
        <v>1221.5111828300001</v>
      </c>
      <c r="N313" s="90">
        <v>1214.4215544200001</v>
      </c>
      <c r="O313" s="90">
        <v>1253.75772274</v>
      </c>
      <c r="P313" s="90">
        <v>1272.65315158</v>
      </c>
      <c r="Q313" s="90">
        <v>1283.3290552200001</v>
      </c>
      <c r="R313" s="90">
        <v>1233.3350887399999</v>
      </c>
      <c r="S313" s="90">
        <v>1216.5218678400001</v>
      </c>
      <c r="T313" s="90">
        <v>1224.44390073</v>
      </c>
      <c r="U313" s="90">
        <v>1223.8809548300001</v>
      </c>
      <c r="V313" s="90">
        <v>1227.41961567</v>
      </c>
      <c r="W313" s="90">
        <v>1225.96738325</v>
      </c>
      <c r="X313" s="90">
        <v>1217.38410838</v>
      </c>
      <c r="Y313" s="90">
        <v>1209.86430262</v>
      </c>
    </row>
    <row r="314" spans="1:25" x14ac:dyDescent="0.3">
      <c r="A314" s="88">
        <v>44179</v>
      </c>
      <c r="B314" s="90">
        <v>1252.1745252600001</v>
      </c>
      <c r="C314" s="90">
        <v>1328.8790011200001</v>
      </c>
      <c r="D314" s="90">
        <v>1357.8364864300001</v>
      </c>
      <c r="E314" s="90">
        <v>1375.1433407</v>
      </c>
      <c r="F314" s="90">
        <v>1374.17066015</v>
      </c>
      <c r="G314" s="90">
        <v>1358.28841562</v>
      </c>
      <c r="H314" s="90">
        <v>1330.67870872</v>
      </c>
      <c r="I314" s="90">
        <v>1276.5797780800001</v>
      </c>
      <c r="J314" s="90">
        <v>1250.4469467200001</v>
      </c>
      <c r="K314" s="90">
        <v>1231.1334986900001</v>
      </c>
      <c r="L314" s="90">
        <v>1233.1762140000001</v>
      </c>
      <c r="M314" s="90">
        <v>1235.0361847700001</v>
      </c>
      <c r="N314" s="90">
        <v>1226.7492513</v>
      </c>
      <c r="O314" s="90">
        <v>1264.2531257200001</v>
      </c>
      <c r="P314" s="90">
        <v>1283.5179030000002</v>
      </c>
      <c r="Q314" s="90">
        <v>1290.59019564</v>
      </c>
      <c r="R314" s="90">
        <v>1257.58445828</v>
      </c>
      <c r="S314" s="90">
        <v>1231.14460119</v>
      </c>
      <c r="T314" s="90">
        <v>1248.6217754199999</v>
      </c>
      <c r="U314" s="90">
        <v>1242.6416892900002</v>
      </c>
      <c r="V314" s="90">
        <v>1234.5761422</v>
      </c>
      <c r="W314" s="90">
        <v>1229.0822238400001</v>
      </c>
      <c r="X314" s="90">
        <v>1233.65734316</v>
      </c>
      <c r="Y314" s="90">
        <v>1262.63136553</v>
      </c>
    </row>
    <row r="315" spans="1:25" x14ac:dyDescent="0.3">
      <c r="A315" s="88">
        <v>44180</v>
      </c>
      <c r="B315" s="90">
        <v>1331.8413811</v>
      </c>
      <c r="C315" s="90">
        <v>1379.99843405</v>
      </c>
      <c r="D315" s="90">
        <v>1385.41239778</v>
      </c>
      <c r="E315" s="90">
        <v>1389.15599819</v>
      </c>
      <c r="F315" s="90">
        <v>1378.8954622799999</v>
      </c>
      <c r="G315" s="90">
        <v>1345.80787347</v>
      </c>
      <c r="H315" s="90">
        <v>1304.2986812200002</v>
      </c>
      <c r="I315" s="90">
        <v>1266.6171683100001</v>
      </c>
      <c r="J315" s="90">
        <v>1242.0431647100002</v>
      </c>
      <c r="K315" s="90">
        <v>1218.0159355400001</v>
      </c>
      <c r="L315" s="90">
        <v>1219.50458142</v>
      </c>
      <c r="M315" s="90">
        <v>1226.8109186700001</v>
      </c>
      <c r="N315" s="90">
        <v>1237.59263022</v>
      </c>
      <c r="O315" s="90">
        <v>1285.20772038</v>
      </c>
      <c r="P315" s="90">
        <v>1300.0857101900001</v>
      </c>
      <c r="Q315" s="90">
        <v>1301.0214589500001</v>
      </c>
      <c r="R315" s="90">
        <v>1258.9986251400001</v>
      </c>
      <c r="S315" s="90">
        <v>1231.44350861</v>
      </c>
      <c r="T315" s="90">
        <v>1222.5753398300001</v>
      </c>
      <c r="U315" s="90">
        <v>1227.4200353600002</v>
      </c>
      <c r="V315" s="90">
        <v>1201.5188758199999</v>
      </c>
      <c r="W315" s="90">
        <v>1225.71798904</v>
      </c>
      <c r="X315" s="90">
        <v>1225.1018737100001</v>
      </c>
      <c r="Y315" s="90">
        <v>1239.4816501600001</v>
      </c>
    </row>
    <row r="316" spans="1:25" x14ac:dyDescent="0.3">
      <c r="A316" s="88">
        <v>44181</v>
      </c>
      <c r="B316" s="90">
        <v>1340.1988118100001</v>
      </c>
      <c r="C316" s="90">
        <v>1393.6722523400001</v>
      </c>
      <c r="D316" s="90">
        <v>1403.3870073800001</v>
      </c>
      <c r="E316" s="90">
        <v>1406.25376628</v>
      </c>
      <c r="F316" s="90">
        <v>1398.2457974400002</v>
      </c>
      <c r="G316" s="90">
        <v>1387.3049287200001</v>
      </c>
      <c r="H316" s="90">
        <v>1356.61964225</v>
      </c>
      <c r="I316" s="90">
        <v>1298.9894972300001</v>
      </c>
      <c r="J316" s="90">
        <v>1257.7177293300001</v>
      </c>
      <c r="K316" s="90">
        <v>1237.17949219</v>
      </c>
      <c r="L316" s="90">
        <v>1233.33070101</v>
      </c>
      <c r="M316" s="90">
        <v>1239.8512656400001</v>
      </c>
      <c r="N316" s="90">
        <v>1246.9606593000001</v>
      </c>
      <c r="O316" s="90">
        <v>1290.92739035</v>
      </c>
      <c r="P316" s="90">
        <v>1307.91819338</v>
      </c>
      <c r="Q316" s="90">
        <v>1314.7607056500001</v>
      </c>
      <c r="R316" s="90">
        <v>1279.9564272</v>
      </c>
      <c r="S316" s="90">
        <v>1252.7543594600002</v>
      </c>
      <c r="T316" s="90">
        <v>1232.9225718600001</v>
      </c>
      <c r="U316" s="90">
        <v>1235.51670485</v>
      </c>
      <c r="V316" s="90">
        <v>1247.31418463</v>
      </c>
      <c r="W316" s="90">
        <v>1260.3831762100001</v>
      </c>
      <c r="X316" s="90">
        <v>1281.5536339600001</v>
      </c>
      <c r="Y316" s="90">
        <v>1299.9845287000001</v>
      </c>
    </row>
    <row r="317" spans="1:25" x14ac:dyDescent="0.3">
      <c r="A317" s="88">
        <v>44182</v>
      </c>
      <c r="B317" s="90">
        <v>1346.6119675500001</v>
      </c>
      <c r="C317" s="90">
        <v>1399.4606762800001</v>
      </c>
      <c r="D317" s="90">
        <v>1406.82864167</v>
      </c>
      <c r="E317" s="90">
        <v>1411.5254622</v>
      </c>
      <c r="F317" s="90">
        <v>1400.6586112100001</v>
      </c>
      <c r="G317" s="90">
        <v>1388.7431123700001</v>
      </c>
      <c r="H317" s="90">
        <v>1357.3913701900001</v>
      </c>
      <c r="I317" s="90">
        <v>1312.17684265</v>
      </c>
      <c r="J317" s="90">
        <v>1264.74164922</v>
      </c>
      <c r="K317" s="90">
        <v>1236.8547743900001</v>
      </c>
      <c r="L317" s="90">
        <v>1235.9451707400001</v>
      </c>
      <c r="M317" s="90">
        <v>1247.6829242000001</v>
      </c>
      <c r="N317" s="90">
        <v>1262.90046405</v>
      </c>
      <c r="O317" s="90">
        <v>1307.76398754</v>
      </c>
      <c r="P317" s="90">
        <v>1323.2448108900001</v>
      </c>
      <c r="Q317" s="90">
        <v>1327.2760601700002</v>
      </c>
      <c r="R317" s="90">
        <v>1292.49452281</v>
      </c>
      <c r="S317" s="90">
        <v>1257.10561542</v>
      </c>
      <c r="T317" s="90">
        <v>1234.7443793</v>
      </c>
      <c r="U317" s="90">
        <v>1239.72435369</v>
      </c>
      <c r="V317" s="90">
        <v>1252.2109729000001</v>
      </c>
      <c r="W317" s="90">
        <v>1266.36150548</v>
      </c>
      <c r="X317" s="90">
        <v>1275.68135631</v>
      </c>
      <c r="Y317" s="90">
        <v>1295.1330871800001</v>
      </c>
    </row>
    <row r="318" spans="1:25" x14ac:dyDescent="0.3">
      <c r="A318" s="88">
        <v>44183</v>
      </c>
      <c r="B318" s="90">
        <v>1330.3535239800001</v>
      </c>
      <c r="C318" s="90">
        <v>1390.9849367500001</v>
      </c>
      <c r="D318" s="90">
        <v>1412.36119979</v>
      </c>
      <c r="E318" s="90">
        <v>1420.3192383400001</v>
      </c>
      <c r="F318" s="90">
        <v>1422.71547665</v>
      </c>
      <c r="G318" s="90">
        <v>1399.6984998600001</v>
      </c>
      <c r="H318" s="90">
        <v>1364.59013018</v>
      </c>
      <c r="I318" s="90">
        <v>1307.29942415</v>
      </c>
      <c r="J318" s="90">
        <v>1261.4688322900001</v>
      </c>
      <c r="K318" s="90">
        <v>1248.4876833800001</v>
      </c>
      <c r="L318" s="90">
        <v>1255.3441234500001</v>
      </c>
      <c r="M318" s="90">
        <v>1244.9863143600001</v>
      </c>
      <c r="N318" s="90">
        <v>1238.80445104</v>
      </c>
      <c r="O318" s="90">
        <v>1263.30959278</v>
      </c>
      <c r="P318" s="90">
        <v>1282.5979896900001</v>
      </c>
      <c r="Q318" s="90">
        <v>1290.45703164</v>
      </c>
      <c r="R318" s="90">
        <v>1259.8500201100001</v>
      </c>
      <c r="S318" s="90">
        <v>1231.92622185</v>
      </c>
      <c r="T318" s="90">
        <v>1244.79242138</v>
      </c>
      <c r="U318" s="90">
        <v>1252.4103629800002</v>
      </c>
      <c r="V318" s="90">
        <v>1236.77535917</v>
      </c>
      <c r="W318" s="90">
        <v>1243.4234541400001</v>
      </c>
      <c r="X318" s="90">
        <v>1253.3491777500001</v>
      </c>
      <c r="Y318" s="90">
        <v>1273.4393869600001</v>
      </c>
    </row>
    <row r="319" spans="1:25" x14ac:dyDescent="0.3">
      <c r="A319" s="88">
        <v>44184</v>
      </c>
      <c r="B319" s="90">
        <v>1314.49715191</v>
      </c>
      <c r="C319" s="90">
        <v>1379.2734219400002</v>
      </c>
      <c r="D319" s="90">
        <v>1393.0879876700001</v>
      </c>
      <c r="E319" s="90">
        <v>1402.2309948300001</v>
      </c>
      <c r="F319" s="90">
        <v>1400.8812406500001</v>
      </c>
      <c r="G319" s="90">
        <v>1397.06563056</v>
      </c>
      <c r="H319" s="90">
        <v>1384.9732232900001</v>
      </c>
      <c r="I319" s="90">
        <v>1346.2108939500001</v>
      </c>
      <c r="J319" s="90">
        <v>1266.61826045</v>
      </c>
      <c r="K319" s="90">
        <v>1228.3457848400001</v>
      </c>
      <c r="L319" s="90">
        <v>1238.76966298</v>
      </c>
      <c r="M319" s="90">
        <v>1233.40370317</v>
      </c>
      <c r="N319" s="90">
        <v>1243.6834082</v>
      </c>
      <c r="O319" s="90">
        <v>1294.69037445</v>
      </c>
      <c r="P319" s="90">
        <v>1315.50230865</v>
      </c>
      <c r="Q319" s="90">
        <v>1316.20627451</v>
      </c>
      <c r="R319" s="90">
        <v>1274.8784852600002</v>
      </c>
      <c r="S319" s="90">
        <v>1241.7108162</v>
      </c>
      <c r="T319" s="90">
        <v>1238.2335218000001</v>
      </c>
      <c r="U319" s="90">
        <v>1232.6599249400001</v>
      </c>
      <c r="V319" s="90">
        <v>1233.96162658</v>
      </c>
      <c r="W319" s="90">
        <v>1247.9544599600001</v>
      </c>
      <c r="X319" s="90">
        <v>1263.5032089700001</v>
      </c>
      <c r="Y319" s="90">
        <v>1273.20142569</v>
      </c>
    </row>
    <row r="320" spans="1:25" x14ac:dyDescent="0.3">
      <c r="A320" s="88">
        <v>44185</v>
      </c>
      <c r="B320" s="90">
        <v>1333.5108373100002</v>
      </c>
      <c r="C320" s="90">
        <v>1390.86305212</v>
      </c>
      <c r="D320" s="90">
        <v>1401.8492653000001</v>
      </c>
      <c r="E320" s="90">
        <v>1407.4957964</v>
      </c>
      <c r="F320" s="90">
        <v>1405.53592832</v>
      </c>
      <c r="G320" s="90">
        <v>1407.4065274300001</v>
      </c>
      <c r="H320" s="90">
        <v>1399.93784936</v>
      </c>
      <c r="I320" s="90">
        <v>1356.75245288</v>
      </c>
      <c r="J320" s="90">
        <v>1292.25794526</v>
      </c>
      <c r="K320" s="90">
        <v>1254.2836228200001</v>
      </c>
      <c r="L320" s="90">
        <v>1247.4691296800002</v>
      </c>
      <c r="M320" s="90">
        <v>1245.24589498</v>
      </c>
      <c r="N320" s="90">
        <v>1253.82898183</v>
      </c>
      <c r="O320" s="90">
        <v>1300.3335270700002</v>
      </c>
      <c r="P320" s="90">
        <v>1315.5280846600001</v>
      </c>
      <c r="Q320" s="90">
        <v>1317.66955598</v>
      </c>
      <c r="R320" s="90">
        <v>1275.05580347</v>
      </c>
      <c r="S320" s="90">
        <v>1245.76670298</v>
      </c>
      <c r="T320" s="90">
        <v>1252.00556676</v>
      </c>
      <c r="U320" s="90">
        <v>1253.7213733900001</v>
      </c>
      <c r="V320" s="90">
        <v>1256.78160658</v>
      </c>
      <c r="W320" s="90">
        <v>1269.64421034</v>
      </c>
      <c r="X320" s="90">
        <v>1278.3610958200002</v>
      </c>
      <c r="Y320" s="90">
        <v>1296.26344238</v>
      </c>
    </row>
    <row r="321" spans="1:25" x14ac:dyDescent="0.3">
      <c r="A321" s="88">
        <v>44186</v>
      </c>
      <c r="B321" s="90">
        <v>1317.7957220400001</v>
      </c>
      <c r="C321" s="90">
        <v>1365.0378651400001</v>
      </c>
      <c r="D321" s="90">
        <v>1366.06642104</v>
      </c>
      <c r="E321" s="90">
        <v>1378.20161248</v>
      </c>
      <c r="F321" s="90">
        <v>1376.8479954900001</v>
      </c>
      <c r="G321" s="90">
        <v>1382.8845585200002</v>
      </c>
      <c r="H321" s="90">
        <v>1368.7926212500001</v>
      </c>
      <c r="I321" s="90">
        <v>1312.1237711200001</v>
      </c>
      <c r="J321" s="90">
        <v>1269.0744226700001</v>
      </c>
      <c r="K321" s="90">
        <v>1316.62519946</v>
      </c>
      <c r="L321" s="90">
        <v>1318.57668001</v>
      </c>
      <c r="M321" s="90">
        <v>1313.7628555000001</v>
      </c>
      <c r="N321" s="90">
        <v>1310.0828204700001</v>
      </c>
      <c r="O321" s="90">
        <v>1308.12958217</v>
      </c>
      <c r="P321" s="90">
        <v>1306.8510578</v>
      </c>
      <c r="Q321" s="90">
        <v>1308.2858124100001</v>
      </c>
      <c r="R321" s="90">
        <v>1299.8097628800001</v>
      </c>
      <c r="S321" s="90">
        <v>1312.79327472</v>
      </c>
      <c r="T321" s="90">
        <v>1279.9004998300002</v>
      </c>
      <c r="U321" s="90">
        <v>1240.4135038000002</v>
      </c>
      <c r="V321" s="90">
        <v>1240.7844215</v>
      </c>
      <c r="W321" s="90">
        <v>1246.8577350200001</v>
      </c>
      <c r="X321" s="90">
        <v>1255.2048138800001</v>
      </c>
      <c r="Y321" s="90">
        <v>1284.7289548799999</v>
      </c>
    </row>
    <row r="322" spans="1:25" x14ac:dyDescent="0.3">
      <c r="A322" s="88">
        <v>44187</v>
      </c>
      <c r="B322" s="90">
        <v>1343.5600898800001</v>
      </c>
      <c r="C322" s="90">
        <v>1398.7898199400001</v>
      </c>
      <c r="D322" s="90">
        <v>1414.89634447</v>
      </c>
      <c r="E322" s="90">
        <v>1422.1867037300001</v>
      </c>
      <c r="F322" s="90">
        <v>1420.14132141</v>
      </c>
      <c r="G322" s="90">
        <v>1405.1365872900001</v>
      </c>
      <c r="H322" s="90">
        <v>1371.7511178900002</v>
      </c>
      <c r="I322" s="90">
        <v>1299.9476483200001</v>
      </c>
      <c r="J322" s="90">
        <v>1241.8005957</v>
      </c>
      <c r="K322" s="90">
        <v>1303.8491899200001</v>
      </c>
      <c r="L322" s="90">
        <v>1308.63495218</v>
      </c>
      <c r="M322" s="90">
        <v>1300.6773427200001</v>
      </c>
      <c r="N322" s="90">
        <v>1294.73181651</v>
      </c>
      <c r="O322" s="90">
        <v>1292.9079267100001</v>
      </c>
      <c r="P322" s="90">
        <v>1299.0104139</v>
      </c>
      <c r="Q322" s="90">
        <v>1300.2757682200001</v>
      </c>
      <c r="R322" s="90">
        <v>1283.88872709</v>
      </c>
      <c r="S322" s="90">
        <v>1298.57953772</v>
      </c>
      <c r="T322" s="90">
        <v>1271.0343967700001</v>
      </c>
      <c r="U322" s="90">
        <v>1220.3952107699999</v>
      </c>
      <c r="V322" s="90">
        <v>1221.3642909600001</v>
      </c>
      <c r="W322" s="90">
        <v>1230.42217314</v>
      </c>
      <c r="X322" s="90">
        <v>1237.13919721</v>
      </c>
      <c r="Y322" s="90">
        <v>1257.5286155400001</v>
      </c>
    </row>
    <row r="323" spans="1:25" x14ac:dyDescent="0.3">
      <c r="A323" s="88">
        <v>44188</v>
      </c>
      <c r="B323" s="90">
        <v>1337.8125051900001</v>
      </c>
      <c r="C323" s="90">
        <v>1375.39207007</v>
      </c>
      <c r="D323" s="90">
        <v>1388.15116835</v>
      </c>
      <c r="E323" s="90">
        <v>1398.73991353</v>
      </c>
      <c r="F323" s="90">
        <v>1400.2718577600001</v>
      </c>
      <c r="G323" s="90">
        <v>1394.3434721900001</v>
      </c>
      <c r="H323" s="90">
        <v>1364.5348144900001</v>
      </c>
      <c r="I323" s="90">
        <v>1308.7791221500001</v>
      </c>
      <c r="J323" s="90">
        <v>1272.9588516200001</v>
      </c>
      <c r="K323" s="90">
        <v>1265.9354575700002</v>
      </c>
      <c r="L323" s="90">
        <v>1269.4703665900001</v>
      </c>
      <c r="M323" s="90">
        <v>1269.0241855000002</v>
      </c>
      <c r="N323" s="90">
        <v>1267.3737864</v>
      </c>
      <c r="O323" s="90">
        <v>1311.9872301400001</v>
      </c>
      <c r="P323" s="90">
        <v>1325.6833843000002</v>
      </c>
      <c r="Q323" s="90">
        <v>1328.1414819700001</v>
      </c>
      <c r="R323" s="90">
        <v>1289.3642807700001</v>
      </c>
      <c r="S323" s="90">
        <v>1266.1406747600001</v>
      </c>
      <c r="T323" s="90">
        <v>1267.08372861</v>
      </c>
      <c r="U323" s="90">
        <v>1265.06838227</v>
      </c>
      <c r="V323" s="90">
        <v>1268.1678293300001</v>
      </c>
      <c r="W323" s="90">
        <v>1269.3977218700002</v>
      </c>
      <c r="X323" s="90">
        <v>1278.1215843100001</v>
      </c>
      <c r="Y323" s="90">
        <v>1297.7255399400001</v>
      </c>
    </row>
    <row r="324" spans="1:25" x14ac:dyDescent="0.3">
      <c r="A324" s="88">
        <v>44189</v>
      </c>
      <c r="B324" s="90">
        <v>1336.65826526</v>
      </c>
      <c r="C324" s="90">
        <v>1390.11674709</v>
      </c>
      <c r="D324" s="90">
        <v>1399.0366134000001</v>
      </c>
      <c r="E324" s="90">
        <v>1401.9139346700001</v>
      </c>
      <c r="F324" s="90">
        <v>1398.15394496</v>
      </c>
      <c r="G324" s="90">
        <v>1383.39651166</v>
      </c>
      <c r="H324" s="90">
        <v>1347.4189317</v>
      </c>
      <c r="I324" s="90">
        <v>1304.6143645700001</v>
      </c>
      <c r="J324" s="90">
        <v>1272.42163321</v>
      </c>
      <c r="K324" s="90">
        <v>1278.1912536900002</v>
      </c>
      <c r="L324" s="90">
        <v>1277.4057225900001</v>
      </c>
      <c r="M324" s="90">
        <v>1278.03492336</v>
      </c>
      <c r="N324" s="90">
        <v>1276.97616167</v>
      </c>
      <c r="O324" s="90">
        <v>1312.88953522</v>
      </c>
      <c r="P324" s="90">
        <v>1327.40967097</v>
      </c>
      <c r="Q324" s="90">
        <v>1327.86176376</v>
      </c>
      <c r="R324" s="90">
        <v>1287.2327362000001</v>
      </c>
      <c r="S324" s="90">
        <v>1269.57394572</v>
      </c>
      <c r="T324" s="90">
        <v>1273.05422905</v>
      </c>
      <c r="U324" s="90">
        <v>1272.96773347</v>
      </c>
      <c r="V324" s="90">
        <v>1270.37196423</v>
      </c>
      <c r="W324" s="90">
        <v>1273.36661553</v>
      </c>
      <c r="X324" s="90">
        <v>1272.33315674</v>
      </c>
      <c r="Y324" s="90">
        <v>1288.29337381</v>
      </c>
    </row>
    <row r="325" spans="1:25" x14ac:dyDescent="0.3">
      <c r="A325" s="88">
        <v>44190</v>
      </c>
      <c r="B325" s="90">
        <v>1324.0467139900002</v>
      </c>
      <c r="C325" s="90">
        <v>1379.04537854</v>
      </c>
      <c r="D325" s="90">
        <v>1400.02349205</v>
      </c>
      <c r="E325" s="90">
        <v>1408.68537954</v>
      </c>
      <c r="F325" s="90">
        <v>1400.91984127</v>
      </c>
      <c r="G325" s="90">
        <v>1385.00620033</v>
      </c>
      <c r="H325" s="90">
        <v>1348.35054711</v>
      </c>
      <c r="I325" s="90">
        <v>1301.1787908000001</v>
      </c>
      <c r="J325" s="90">
        <v>1262.5997725700001</v>
      </c>
      <c r="K325" s="90">
        <v>1262.0532178800001</v>
      </c>
      <c r="L325" s="90">
        <v>1266.7181253200001</v>
      </c>
      <c r="M325" s="90">
        <v>1260.5758358200001</v>
      </c>
      <c r="N325" s="90">
        <v>1253.5680012300002</v>
      </c>
      <c r="O325" s="90">
        <v>1289.18519459</v>
      </c>
      <c r="P325" s="90">
        <v>1307.3613817100002</v>
      </c>
      <c r="Q325" s="90">
        <v>1310.5150863000001</v>
      </c>
      <c r="R325" s="90">
        <v>1267.3480762900001</v>
      </c>
      <c r="S325" s="90">
        <v>1252.6363979500002</v>
      </c>
      <c r="T325" s="90">
        <v>1262.1665718300001</v>
      </c>
      <c r="U325" s="90">
        <v>1263.40041034</v>
      </c>
      <c r="V325" s="90">
        <v>1254.61309603</v>
      </c>
      <c r="W325" s="90">
        <v>1252.22299157</v>
      </c>
      <c r="X325" s="90">
        <v>1256.17993067</v>
      </c>
      <c r="Y325" s="90">
        <v>1269.5295487600001</v>
      </c>
    </row>
    <row r="326" spans="1:25" x14ac:dyDescent="0.3">
      <c r="A326" s="88">
        <v>44191</v>
      </c>
      <c r="B326" s="90">
        <v>1336.6101742000001</v>
      </c>
      <c r="C326" s="90">
        <v>1387.12665436</v>
      </c>
      <c r="D326" s="90">
        <v>1403.32409863</v>
      </c>
      <c r="E326" s="90">
        <v>1417.5277362700001</v>
      </c>
      <c r="F326" s="90">
        <v>1427.0332513400001</v>
      </c>
      <c r="G326" s="90">
        <v>1416.0691973800001</v>
      </c>
      <c r="H326" s="90">
        <v>1367.8024676700002</v>
      </c>
      <c r="I326" s="90">
        <v>1321.5897271700001</v>
      </c>
      <c r="J326" s="90">
        <v>1281.9397859000001</v>
      </c>
      <c r="K326" s="90">
        <v>1246.8707098100001</v>
      </c>
      <c r="L326" s="90">
        <v>1244.0786020100002</v>
      </c>
      <c r="M326" s="90">
        <v>1246.2114478800002</v>
      </c>
      <c r="N326" s="90">
        <v>1251.06072713</v>
      </c>
      <c r="O326" s="90">
        <v>1293.7479813700002</v>
      </c>
      <c r="P326" s="90">
        <v>1312.4271095500001</v>
      </c>
      <c r="Q326" s="90">
        <v>1313.7353615</v>
      </c>
      <c r="R326" s="90">
        <v>1272.0644292300001</v>
      </c>
      <c r="S326" s="90">
        <v>1244.90986112</v>
      </c>
      <c r="T326" s="90">
        <v>1232.61847945</v>
      </c>
      <c r="U326" s="90">
        <v>1230.9978324600002</v>
      </c>
      <c r="V326" s="90">
        <v>1239.9095578200001</v>
      </c>
      <c r="W326" s="90">
        <v>1250.65266967</v>
      </c>
      <c r="X326" s="90">
        <v>1268.72619807</v>
      </c>
      <c r="Y326" s="90">
        <v>1291.9549967600001</v>
      </c>
    </row>
    <row r="327" spans="1:25" x14ac:dyDescent="0.3">
      <c r="A327" s="88">
        <v>44192</v>
      </c>
      <c r="B327" s="90">
        <v>1323.6118512800001</v>
      </c>
      <c r="C327" s="90">
        <v>1377.7527333400001</v>
      </c>
      <c r="D327" s="90">
        <v>1394.11089373</v>
      </c>
      <c r="E327" s="90">
        <v>1406.3942904600001</v>
      </c>
      <c r="F327" s="90">
        <v>1411.78026832</v>
      </c>
      <c r="G327" s="90">
        <v>1405.81284897</v>
      </c>
      <c r="H327" s="90">
        <v>1389.7603387700001</v>
      </c>
      <c r="I327" s="90">
        <v>1338.3099609400001</v>
      </c>
      <c r="J327" s="90">
        <v>1277.68622071</v>
      </c>
      <c r="K327" s="90">
        <v>1248.3596031700001</v>
      </c>
      <c r="L327" s="90">
        <v>1247.6594531200001</v>
      </c>
      <c r="M327" s="90">
        <v>1248.1840247800001</v>
      </c>
      <c r="N327" s="90">
        <v>1256.77530533</v>
      </c>
      <c r="O327" s="90">
        <v>1304.0486029400001</v>
      </c>
      <c r="P327" s="90">
        <v>1315.73198052</v>
      </c>
      <c r="Q327" s="90">
        <v>1316.84272074</v>
      </c>
      <c r="R327" s="90">
        <v>1281.7248646</v>
      </c>
      <c r="S327" s="90">
        <v>1263.8563031000001</v>
      </c>
      <c r="T327" s="90">
        <v>1272.21076548</v>
      </c>
      <c r="U327" s="90">
        <v>1267.6508121000002</v>
      </c>
      <c r="V327" s="90">
        <v>1243.4082469300001</v>
      </c>
      <c r="W327" s="90">
        <v>1253.22833988</v>
      </c>
      <c r="X327" s="90">
        <v>1270.6562860000001</v>
      </c>
      <c r="Y327" s="90">
        <v>1286.6864683700001</v>
      </c>
    </row>
    <row r="328" spans="1:25" x14ac:dyDescent="0.3">
      <c r="A328" s="88">
        <v>44193</v>
      </c>
      <c r="B328" s="90">
        <v>1334.7181111800001</v>
      </c>
      <c r="C328" s="90">
        <v>1390.7968090300001</v>
      </c>
      <c r="D328" s="90">
        <v>1412.93285246</v>
      </c>
      <c r="E328" s="90">
        <v>1436.9720290400001</v>
      </c>
      <c r="F328" s="90">
        <v>1436.7647320100002</v>
      </c>
      <c r="G328" s="90">
        <v>1418.49949902</v>
      </c>
      <c r="H328" s="90">
        <v>1374.42385326</v>
      </c>
      <c r="I328" s="90">
        <v>1313.64319705</v>
      </c>
      <c r="J328" s="90">
        <v>1271.66933883</v>
      </c>
      <c r="K328" s="90">
        <v>1304.652531</v>
      </c>
      <c r="L328" s="90">
        <v>1309.21190488</v>
      </c>
      <c r="M328" s="90">
        <v>1303.52824594</v>
      </c>
      <c r="N328" s="90">
        <v>1300.2209157300001</v>
      </c>
      <c r="O328" s="90">
        <v>1308.27787197</v>
      </c>
      <c r="P328" s="90">
        <v>1330.4275149500002</v>
      </c>
      <c r="Q328" s="90">
        <v>1332.53167848</v>
      </c>
      <c r="R328" s="90">
        <v>1301.7255111700001</v>
      </c>
      <c r="S328" s="90">
        <v>1305.3326310100001</v>
      </c>
      <c r="T328" s="90">
        <v>1278.54181612</v>
      </c>
      <c r="U328" s="90">
        <v>1238.2785588500001</v>
      </c>
      <c r="V328" s="90">
        <v>1231.5857340800001</v>
      </c>
      <c r="W328" s="90">
        <v>1238.6599314800001</v>
      </c>
      <c r="X328" s="90">
        <v>1241.4900406000002</v>
      </c>
      <c r="Y328" s="90">
        <v>1265.5395634900001</v>
      </c>
    </row>
    <row r="329" spans="1:25" x14ac:dyDescent="0.3">
      <c r="A329" s="88">
        <v>44194</v>
      </c>
      <c r="B329" s="90">
        <v>1370.12020996</v>
      </c>
      <c r="C329" s="90">
        <v>1428.8117005900001</v>
      </c>
      <c r="D329" s="90">
        <v>1441.5674742600002</v>
      </c>
      <c r="E329" s="90">
        <v>1449.4794215700001</v>
      </c>
      <c r="F329" s="90">
        <v>1448.6947392700001</v>
      </c>
      <c r="G329" s="90">
        <v>1426.7265207100002</v>
      </c>
      <c r="H329" s="90">
        <v>1385.3641137900001</v>
      </c>
      <c r="I329" s="90">
        <v>1319.9341756200001</v>
      </c>
      <c r="J329" s="90">
        <v>1271.1067970500001</v>
      </c>
      <c r="K329" s="90">
        <v>1250.2988150600002</v>
      </c>
      <c r="L329" s="90">
        <v>1254.1036243400001</v>
      </c>
      <c r="M329" s="90">
        <v>1251.2640769900001</v>
      </c>
      <c r="N329" s="90">
        <v>1268.33158789</v>
      </c>
      <c r="O329" s="90">
        <v>1328.80831543</v>
      </c>
      <c r="P329" s="90">
        <v>1355.7360583</v>
      </c>
      <c r="Q329" s="90">
        <v>1356.8883798000002</v>
      </c>
      <c r="R329" s="90">
        <v>1294.88697254</v>
      </c>
      <c r="S329" s="90">
        <v>1265.6528949800002</v>
      </c>
      <c r="T329" s="90">
        <v>1266.42536417</v>
      </c>
      <c r="U329" s="90">
        <v>1261.34415012</v>
      </c>
      <c r="V329" s="90">
        <v>1263.82710954</v>
      </c>
      <c r="W329" s="90">
        <v>1274.50098561</v>
      </c>
      <c r="X329" s="90">
        <v>1283.5728320600001</v>
      </c>
      <c r="Y329" s="90">
        <v>1303.3118474</v>
      </c>
    </row>
    <row r="330" spans="1:25" x14ac:dyDescent="0.3">
      <c r="A330" s="88">
        <v>44195</v>
      </c>
      <c r="B330" s="90">
        <v>1378.00858797</v>
      </c>
      <c r="C330" s="90">
        <v>1433.29308126</v>
      </c>
      <c r="D330" s="90">
        <v>1449.0854205300002</v>
      </c>
      <c r="E330" s="90">
        <v>1457.2004466400001</v>
      </c>
      <c r="F330" s="90">
        <v>1456.72597025</v>
      </c>
      <c r="G330" s="90">
        <v>1437.0817529100002</v>
      </c>
      <c r="H330" s="90">
        <v>1402.0894974100001</v>
      </c>
      <c r="I330" s="90">
        <v>1347.0078094</v>
      </c>
      <c r="J330" s="90">
        <v>1296.0969336000001</v>
      </c>
      <c r="K330" s="90">
        <v>1271.1019907100001</v>
      </c>
      <c r="L330" s="90">
        <v>1272.9002199700001</v>
      </c>
      <c r="M330" s="90">
        <v>1275.61275785</v>
      </c>
      <c r="N330" s="90">
        <v>1281.3408180700001</v>
      </c>
      <c r="O330" s="90">
        <v>1320.95189323</v>
      </c>
      <c r="P330" s="90">
        <v>1336.08314043</v>
      </c>
      <c r="Q330" s="90">
        <v>1335.9162738</v>
      </c>
      <c r="R330" s="90">
        <v>1300.14557018</v>
      </c>
      <c r="S330" s="90">
        <v>1279.5430893300002</v>
      </c>
      <c r="T330" s="90">
        <v>1278.2240027800001</v>
      </c>
      <c r="U330" s="90">
        <v>1270.68261497</v>
      </c>
      <c r="V330" s="90">
        <v>1275.92965624</v>
      </c>
      <c r="W330" s="90">
        <v>1290.02428259</v>
      </c>
      <c r="X330" s="90">
        <v>1304.89302705</v>
      </c>
      <c r="Y330" s="90">
        <v>1313.9763834100002</v>
      </c>
    </row>
    <row r="331" spans="1:25" x14ac:dyDescent="0.3">
      <c r="A331" s="88">
        <v>44196</v>
      </c>
      <c r="B331" s="90">
        <v>1364.0225961600001</v>
      </c>
      <c r="C331" s="90">
        <v>1413.0947925800001</v>
      </c>
      <c r="D331" s="90">
        <v>1429.1241198100001</v>
      </c>
      <c r="E331" s="90">
        <v>1446.7208425400001</v>
      </c>
      <c r="F331" s="90">
        <v>1446.5569471600002</v>
      </c>
      <c r="G331" s="90">
        <v>1425.60197195</v>
      </c>
      <c r="H331" s="90">
        <v>1400.5550456800001</v>
      </c>
      <c r="I331" s="90">
        <v>1349.8605104800001</v>
      </c>
      <c r="J331" s="90">
        <v>1313.13056669</v>
      </c>
      <c r="K331" s="90">
        <v>1294.9810279800001</v>
      </c>
      <c r="L331" s="90">
        <v>1280.1109737000002</v>
      </c>
      <c r="M331" s="90">
        <v>1283.0354997900001</v>
      </c>
      <c r="N331" s="90">
        <v>1286.1892466700001</v>
      </c>
      <c r="O331" s="90">
        <v>1332.4275934300001</v>
      </c>
      <c r="P331" s="90">
        <v>1344.55233572</v>
      </c>
      <c r="Q331" s="90">
        <v>1350.84039456</v>
      </c>
      <c r="R331" s="90">
        <v>1317.23003146</v>
      </c>
      <c r="S331" s="90">
        <v>1279.23257874</v>
      </c>
      <c r="T331" s="90">
        <v>1255.90258647</v>
      </c>
      <c r="U331" s="90">
        <v>1255.5767548400001</v>
      </c>
      <c r="V331" s="90">
        <v>1260.5338280200001</v>
      </c>
      <c r="W331" s="90">
        <v>1274.8843436</v>
      </c>
      <c r="X331" s="90">
        <v>1270.7060342700001</v>
      </c>
      <c r="Y331" s="90">
        <v>1285.1865818000001</v>
      </c>
    </row>
    <row r="332" spans="1:25" x14ac:dyDescent="0.3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</row>
    <row r="333" spans="1:25" x14ac:dyDescent="0.3">
      <c r="A333" s="79" t="s">
        <v>77</v>
      </c>
      <c r="B333" s="80" t="s">
        <v>110</v>
      </c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2"/>
    </row>
    <row r="334" spans="1:25" x14ac:dyDescent="0.3">
      <c r="A334" s="83"/>
      <c r="B334" s="84" t="s">
        <v>79</v>
      </c>
      <c r="C334" s="85" t="s">
        <v>80</v>
      </c>
      <c r="D334" s="86" t="s">
        <v>81</v>
      </c>
      <c r="E334" s="85" t="s">
        <v>82</v>
      </c>
      <c r="F334" s="85" t="s">
        <v>83</v>
      </c>
      <c r="G334" s="85" t="s">
        <v>84</v>
      </c>
      <c r="H334" s="85" t="s">
        <v>85</v>
      </c>
      <c r="I334" s="85" t="s">
        <v>86</v>
      </c>
      <c r="J334" s="85" t="s">
        <v>87</v>
      </c>
      <c r="K334" s="84" t="s">
        <v>88</v>
      </c>
      <c r="L334" s="85" t="s">
        <v>89</v>
      </c>
      <c r="M334" s="87" t="s">
        <v>90</v>
      </c>
      <c r="N334" s="84" t="s">
        <v>91</v>
      </c>
      <c r="O334" s="85" t="s">
        <v>92</v>
      </c>
      <c r="P334" s="87" t="s">
        <v>93</v>
      </c>
      <c r="Q334" s="86" t="s">
        <v>94</v>
      </c>
      <c r="R334" s="85" t="s">
        <v>95</v>
      </c>
      <c r="S334" s="86" t="s">
        <v>96</v>
      </c>
      <c r="T334" s="85" t="s">
        <v>97</v>
      </c>
      <c r="U334" s="86" t="s">
        <v>98</v>
      </c>
      <c r="V334" s="85" t="s">
        <v>99</v>
      </c>
      <c r="W334" s="86" t="s">
        <v>100</v>
      </c>
      <c r="X334" s="85" t="s">
        <v>101</v>
      </c>
      <c r="Y334" s="85" t="s">
        <v>102</v>
      </c>
    </row>
    <row r="335" spans="1:25" x14ac:dyDescent="0.3">
      <c r="A335" s="88" t="s">
        <v>128</v>
      </c>
      <c r="B335" s="90">
        <v>1799.7727706800001</v>
      </c>
      <c r="C335" s="90">
        <v>1865.9572891800001</v>
      </c>
      <c r="D335" s="90">
        <v>1870.6419046600001</v>
      </c>
      <c r="E335" s="90">
        <v>1876.5162302500003</v>
      </c>
      <c r="F335" s="90">
        <v>1865.2003870400001</v>
      </c>
      <c r="G335" s="90">
        <v>1852.19591928</v>
      </c>
      <c r="H335" s="90">
        <v>1821.8366414000002</v>
      </c>
      <c r="I335" s="90">
        <v>1761.88620674</v>
      </c>
      <c r="J335" s="90">
        <v>1721.1026497500002</v>
      </c>
      <c r="K335" s="90">
        <v>1689.6477707399999</v>
      </c>
      <c r="L335" s="90">
        <v>1704.61943079</v>
      </c>
      <c r="M335" s="90">
        <v>1726.47527395</v>
      </c>
      <c r="N335" s="90">
        <v>1733.2456048100003</v>
      </c>
      <c r="O335" s="90">
        <v>1776.0268043800002</v>
      </c>
      <c r="P335" s="90">
        <v>1789.4271298400001</v>
      </c>
      <c r="Q335" s="90">
        <v>1786.8565465700001</v>
      </c>
      <c r="R335" s="90">
        <v>1753.2012481100001</v>
      </c>
      <c r="S335" s="90">
        <v>1713.5922582800001</v>
      </c>
      <c r="T335" s="90">
        <v>1699.2870470100002</v>
      </c>
      <c r="U335" s="90">
        <v>1701.1985013200001</v>
      </c>
      <c r="V335" s="90">
        <v>1721.1034796200001</v>
      </c>
      <c r="W335" s="90">
        <v>1735.0975085800001</v>
      </c>
      <c r="X335" s="90">
        <v>1742.56993328</v>
      </c>
      <c r="Y335" s="90">
        <v>1767.2276655200001</v>
      </c>
    </row>
    <row r="336" spans="1:25" x14ac:dyDescent="0.3">
      <c r="A336" s="88">
        <v>44167</v>
      </c>
      <c r="B336" s="90">
        <v>1832.5971324500001</v>
      </c>
      <c r="C336" s="90">
        <v>1895.2059462500001</v>
      </c>
      <c r="D336" s="90">
        <v>1902.4088883700001</v>
      </c>
      <c r="E336" s="90">
        <v>1903.72269409</v>
      </c>
      <c r="F336" s="90">
        <v>1900.1285390800001</v>
      </c>
      <c r="G336" s="90">
        <v>1891.3548700800002</v>
      </c>
      <c r="H336" s="90">
        <v>1853.1641828900001</v>
      </c>
      <c r="I336" s="90">
        <v>1800.3929553900002</v>
      </c>
      <c r="J336" s="90">
        <v>1746.0256651100001</v>
      </c>
      <c r="K336" s="90">
        <v>1708.7145001700001</v>
      </c>
      <c r="L336" s="90">
        <v>1730.4912087299999</v>
      </c>
      <c r="M336" s="90">
        <v>1755.2894370900001</v>
      </c>
      <c r="N336" s="90">
        <v>1746.22109043</v>
      </c>
      <c r="O336" s="90">
        <v>1796.27386204</v>
      </c>
      <c r="P336" s="90">
        <v>1832.4449413900002</v>
      </c>
      <c r="Q336" s="90">
        <v>1823.5066668700001</v>
      </c>
      <c r="R336" s="90">
        <v>1758.6149882100001</v>
      </c>
      <c r="S336" s="90">
        <v>1749.1287088900001</v>
      </c>
      <c r="T336" s="90">
        <v>1702.6613254600002</v>
      </c>
      <c r="U336" s="90">
        <v>1702.1993645800001</v>
      </c>
      <c r="V336" s="90">
        <v>1745.16684713</v>
      </c>
      <c r="W336" s="90">
        <v>1747.0841050399999</v>
      </c>
      <c r="X336" s="90">
        <v>1745.0014055700001</v>
      </c>
      <c r="Y336" s="90">
        <v>1760.8578399200001</v>
      </c>
    </row>
    <row r="337" spans="1:25" x14ac:dyDescent="0.3">
      <c r="A337" s="88">
        <v>44168</v>
      </c>
      <c r="B337" s="90">
        <v>1822.7800410899999</v>
      </c>
      <c r="C337" s="90">
        <v>1875.9752934900002</v>
      </c>
      <c r="D337" s="90">
        <v>1883.48162935</v>
      </c>
      <c r="E337" s="90">
        <v>1891.3285611800002</v>
      </c>
      <c r="F337" s="90">
        <v>1882.8360811500002</v>
      </c>
      <c r="G337" s="90">
        <v>1875.5749301600001</v>
      </c>
      <c r="H337" s="90">
        <v>1842.80583897</v>
      </c>
      <c r="I337" s="90">
        <v>1790.2015493700001</v>
      </c>
      <c r="J337" s="90">
        <v>1740.0793975199999</v>
      </c>
      <c r="K337" s="90">
        <v>1709.3860222100002</v>
      </c>
      <c r="L337" s="90">
        <v>1708.58911433</v>
      </c>
      <c r="M337" s="90">
        <v>1724.7717471200001</v>
      </c>
      <c r="N337" s="90">
        <v>1738.6613316200001</v>
      </c>
      <c r="O337" s="90">
        <v>1788.5468988300001</v>
      </c>
      <c r="P337" s="90">
        <v>1807.7727867000001</v>
      </c>
      <c r="Q337" s="90">
        <v>1803.39599675</v>
      </c>
      <c r="R337" s="90">
        <v>1767.6635370600002</v>
      </c>
      <c r="S337" s="90">
        <v>1742.14210843</v>
      </c>
      <c r="T337" s="90">
        <v>1716.7932360100001</v>
      </c>
      <c r="U337" s="90">
        <v>1723.2954649100002</v>
      </c>
      <c r="V337" s="90">
        <v>1735.8324891400002</v>
      </c>
      <c r="W337" s="90">
        <v>1748.92384434</v>
      </c>
      <c r="X337" s="90">
        <v>1753.8220159500002</v>
      </c>
      <c r="Y337" s="90">
        <v>1767.6468286700001</v>
      </c>
    </row>
    <row r="338" spans="1:25" x14ac:dyDescent="0.3">
      <c r="A338" s="88">
        <v>44169</v>
      </c>
      <c r="B338" s="90">
        <v>1779.93791164</v>
      </c>
      <c r="C338" s="90">
        <v>1840.6825005600001</v>
      </c>
      <c r="D338" s="90">
        <v>1854.31448413</v>
      </c>
      <c r="E338" s="90">
        <v>1862.4623270100001</v>
      </c>
      <c r="F338" s="90">
        <v>1855.66655885</v>
      </c>
      <c r="G338" s="90">
        <v>1845.79533692</v>
      </c>
      <c r="H338" s="90">
        <v>1813.2580132400001</v>
      </c>
      <c r="I338" s="90">
        <v>1771.1374571800002</v>
      </c>
      <c r="J338" s="90">
        <v>1751.13363372</v>
      </c>
      <c r="K338" s="90">
        <v>1760.5127493100001</v>
      </c>
      <c r="L338" s="90">
        <v>1764.3061527500001</v>
      </c>
      <c r="M338" s="90">
        <v>1761.6970890600001</v>
      </c>
      <c r="N338" s="90">
        <v>1765.46462096</v>
      </c>
      <c r="O338" s="90">
        <v>1805.2757196000002</v>
      </c>
      <c r="P338" s="90">
        <v>1817.0684893600001</v>
      </c>
      <c r="Q338" s="90">
        <v>1820.2656866000002</v>
      </c>
      <c r="R338" s="90">
        <v>1775.8377109</v>
      </c>
      <c r="S338" s="90">
        <v>1745.5940334500001</v>
      </c>
      <c r="T338" s="90">
        <v>1759.4960608200001</v>
      </c>
      <c r="U338" s="90">
        <v>1757.4437557200001</v>
      </c>
      <c r="V338" s="90">
        <v>1752.9084379999999</v>
      </c>
      <c r="W338" s="90">
        <v>1751.6632679100001</v>
      </c>
      <c r="X338" s="90">
        <v>1748.92004034</v>
      </c>
      <c r="Y338" s="90">
        <v>1771.7790980600003</v>
      </c>
    </row>
    <row r="339" spans="1:25" x14ac:dyDescent="0.3">
      <c r="A339" s="88">
        <v>44170</v>
      </c>
      <c r="B339" s="90">
        <v>1813.3234118099999</v>
      </c>
      <c r="C339" s="90">
        <v>1866.8758417500001</v>
      </c>
      <c r="D339" s="90">
        <v>1873.7056992000003</v>
      </c>
      <c r="E339" s="90">
        <v>1885.0490810000001</v>
      </c>
      <c r="F339" s="90">
        <v>1884.9953673800001</v>
      </c>
      <c r="G339" s="90">
        <v>1876.0283312400002</v>
      </c>
      <c r="H339" s="90">
        <v>1855.2704696400001</v>
      </c>
      <c r="I339" s="90">
        <v>1794.42748209</v>
      </c>
      <c r="J339" s="90">
        <v>1743.3315332100001</v>
      </c>
      <c r="K339" s="90">
        <v>1731.3441978200001</v>
      </c>
      <c r="L339" s="90">
        <v>1739.2639458600001</v>
      </c>
      <c r="M339" s="90">
        <v>1734.3159681400002</v>
      </c>
      <c r="N339" s="90">
        <v>1726.74436307</v>
      </c>
      <c r="O339" s="90">
        <v>1775.9113521500001</v>
      </c>
      <c r="P339" s="90">
        <v>1794.4931988200001</v>
      </c>
      <c r="Q339" s="90">
        <v>1795.2644488600001</v>
      </c>
      <c r="R339" s="90">
        <v>1764.6538443600002</v>
      </c>
      <c r="S339" s="90">
        <v>1739.2474013700003</v>
      </c>
      <c r="T339" s="90">
        <v>1750.6207879600001</v>
      </c>
      <c r="U339" s="90">
        <v>1740.4274729200001</v>
      </c>
      <c r="V339" s="90">
        <v>1730.6351445</v>
      </c>
      <c r="W339" s="90">
        <v>1726.4653790300001</v>
      </c>
      <c r="X339" s="90">
        <v>1732.3335027800001</v>
      </c>
      <c r="Y339" s="90">
        <v>1753.1661389800001</v>
      </c>
    </row>
    <row r="340" spans="1:25" x14ac:dyDescent="0.3">
      <c r="A340" s="88">
        <v>44171</v>
      </c>
      <c r="B340" s="90">
        <v>1807.9787755699999</v>
      </c>
      <c r="C340" s="90">
        <v>1866.4302456300002</v>
      </c>
      <c r="D340" s="90">
        <v>1878.29895601</v>
      </c>
      <c r="E340" s="90">
        <v>1887.9682627800003</v>
      </c>
      <c r="F340" s="90">
        <v>1888.69277457</v>
      </c>
      <c r="G340" s="90">
        <v>1881.5617821600001</v>
      </c>
      <c r="H340" s="90">
        <v>1872.7710107600001</v>
      </c>
      <c r="I340" s="90">
        <v>1820.8973000999999</v>
      </c>
      <c r="J340" s="90">
        <v>1754.9347704400002</v>
      </c>
      <c r="K340" s="90">
        <v>1716.8711378100002</v>
      </c>
      <c r="L340" s="90">
        <v>1719.1945265200002</v>
      </c>
      <c r="M340" s="90">
        <v>1718.3728488100001</v>
      </c>
      <c r="N340" s="90">
        <v>1720.1216984600001</v>
      </c>
      <c r="O340" s="90">
        <v>1775.5918849</v>
      </c>
      <c r="P340" s="90">
        <v>1792.8898087100001</v>
      </c>
      <c r="Q340" s="90">
        <v>1799.51033564</v>
      </c>
      <c r="R340" s="90">
        <v>1756.2625686599999</v>
      </c>
      <c r="S340" s="90">
        <v>1724.1531803100002</v>
      </c>
      <c r="T340" s="90">
        <v>1745.4913847500002</v>
      </c>
      <c r="U340" s="90">
        <v>1742.3322179700001</v>
      </c>
      <c r="V340" s="90">
        <v>1737.80473183</v>
      </c>
      <c r="W340" s="90">
        <v>1728.53741059</v>
      </c>
      <c r="X340" s="90">
        <v>1719.1099847800001</v>
      </c>
      <c r="Y340" s="90">
        <v>1746.11065044</v>
      </c>
    </row>
    <row r="341" spans="1:25" x14ac:dyDescent="0.3">
      <c r="A341" s="88">
        <v>44172</v>
      </c>
      <c r="B341" s="90">
        <v>1813.69256507</v>
      </c>
      <c r="C341" s="90">
        <v>1866.16248698</v>
      </c>
      <c r="D341" s="90">
        <v>1883.5039713000001</v>
      </c>
      <c r="E341" s="90">
        <v>1892.62680305</v>
      </c>
      <c r="F341" s="90">
        <v>1887.59098021</v>
      </c>
      <c r="G341" s="90">
        <v>1873.3089766600001</v>
      </c>
      <c r="H341" s="90">
        <v>1837.89952378</v>
      </c>
      <c r="I341" s="90">
        <v>1789.2553592900001</v>
      </c>
      <c r="J341" s="90">
        <v>1777.8431060100002</v>
      </c>
      <c r="K341" s="90">
        <v>1752.57339628</v>
      </c>
      <c r="L341" s="90">
        <v>1756.0818404500001</v>
      </c>
      <c r="M341" s="90">
        <v>1745.6744637000002</v>
      </c>
      <c r="N341" s="90">
        <v>1733.8960109100001</v>
      </c>
      <c r="O341" s="90">
        <v>1770.8071301</v>
      </c>
      <c r="P341" s="90">
        <v>1790.2862275800001</v>
      </c>
      <c r="Q341" s="90">
        <v>1791.3856794900003</v>
      </c>
      <c r="R341" s="90">
        <v>1748.5689042500001</v>
      </c>
      <c r="S341" s="90">
        <v>1740.7156936400002</v>
      </c>
      <c r="T341" s="90">
        <v>1752.8583012100003</v>
      </c>
      <c r="U341" s="90">
        <v>1742.39643372</v>
      </c>
      <c r="V341" s="90">
        <v>1745.0671588200003</v>
      </c>
      <c r="W341" s="90">
        <v>1749.46794568</v>
      </c>
      <c r="X341" s="90">
        <v>1742.4475986699999</v>
      </c>
      <c r="Y341" s="90">
        <v>1761.20070343</v>
      </c>
    </row>
    <row r="342" spans="1:25" x14ac:dyDescent="0.3">
      <c r="A342" s="88">
        <v>44173</v>
      </c>
      <c r="B342" s="90">
        <v>1803.48665192</v>
      </c>
      <c r="C342" s="90">
        <v>1856.16415396</v>
      </c>
      <c r="D342" s="90">
        <v>1859.4525193900001</v>
      </c>
      <c r="E342" s="90">
        <v>1861.6504987800001</v>
      </c>
      <c r="F342" s="90">
        <v>1860.2546427000002</v>
      </c>
      <c r="G342" s="90">
        <v>1852.8584470200001</v>
      </c>
      <c r="H342" s="90">
        <v>1799.85629986</v>
      </c>
      <c r="I342" s="90">
        <v>1774.4430998600001</v>
      </c>
      <c r="J342" s="90">
        <v>1739.5078658000002</v>
      </c>
      <c r="K342" s="90">
        <v>1743.8758149300002</v>
      </c>
      <c r="L342" s="90">
        <v>1750.22506204</v>
      </c>
      <c r="M342" s="90">
        <v>1747.28897947</v>
      </c>
      <c r="N342" s="90">
        <v>1746.3621402000001</v>
      </c>
      <c r="O342" s="90">
        <v>1776.65787077</v>
      </c>
      <c r="P342" s="90">
        <v>1785.39424332</v>
      </c>
      <c r="Q342" s="90">
        <v>1784.2504499500001</v>
      </c>
      <c r="R342" s="90">
        <v>1758.4397218300001</v>
      </c>
      <c r="S342" s="90">
        <v>1749.44898248</v>
      </c>
      <c r="T342" s="90">
        <v>1752.1101345500001</v>
      </c>
      <c r="U342" s="90">
        <v>1748.50217441</v>
      </c>
      <c r="V342" s="90">
        <v>1749.1301472100001</v>
      </c>
      <c r="W342" s="90">
        <v>1745.2748402500001</v>
      </c>
      <c r="X342" s="90">
        <v>1748.10590985</v>
      </c>
      <c r="Y342" s="90">
        <v>1749.9708687100001</v>
      </c>
    </row>
    <row r="343" spans="1:25" x14ac:dyDescent="0.3">
      <c r="A343" s="88">
        <v>44174</v>
      </c>
      <c r="B343" s="90">
        <v>1806.1092959800001</v>
      </c>
      <c r="C343" s="90">
        <v>1839.76346216</v>
      </c>
      <c r="D343" s="90">
        <v>1859.0136084600001</v>
      </c>
      <c r="E343" s="90">
        <v>1870.4652447100002</v>
      </c>
      <c r="F343" s="90">
        <v>1870.2376031700001</v>
      </c>
      <c r="G343" s="90">
        <v>1861.9708949999999</v>
      </c>
      <c r="H343" s="90">
        <v>1828.0780661200001</v>
      </c>
      <c r="I343" s="90">
        <v>1781.58068473</v>
      </c>
      <c r="J343" s="90">
        <v>1751.3213982700001</v>
      </c>
      <c r="K343" s="90">
        <v>1744.8593958800002</v>
      </c>
      <c r="L343" s="90">
        <v>1748.22258521</v>
      </c>
      <c r="M343" s="90">
        <v>1755.92344886</v>
      </c>
      <c r="N343" s="90">
        <v>1756.5972882400001</v>
      </c>
      <c r="O343" s="90">
        <v>1798.12782965</v>
      </c>
      <c r="P343" s="90">
        <v>1812.4845112200001</v>
      </c>
      <c r="Q343" s="90">
        <v>1817.5656061600002</v>
      </c>
      <c r="R343" s="90">
        <v>1777.9956775700002</v>
      </c>
      <c r="S343" s="90">
        <v>1758.61637971</v>
      </c>
      <c r="T343" s="90">
        <v>1750.8014179800002</v>
      </c>
      <c r="U343" s="90">
        <v>1748.1567833300001</v>
      </c>
      <c r="V343" s="90">
        <v>1749.8015533800001</v>
      </c>
      <c r="W343" s="90">
        <v>1758.5400541900001</v>
      </c>
      <c r="X343" s="90">
        <v>1767.5482302400001</v>
      </c>
      <c r="Y343" s="90">
        <v>1782.3706416499999</v>
      </c>
    </row>
    <row r="344" spans="1:25" x14ac:dyDescent="0.3">
      <c r="A344" s="88">
        <v>44175</v>
      </c>
      <c r="B344" s="90">
        <v>1838.5820097800001</v>
      </c>
      <c r="C344" s="90">
        <v>1896.9230678200001</v>
      </c>
      <c r="D344" s="90">
        <v>1909.8882842600001</v>
      </c>
      <c r="E344" s="90">
        <v>1912.47680197</v>
      </c>
      <c r="F344" s="90">
        <v>1915.5765432600001</v>
      </c>
      <c r="G344" s="90">
        <v>1899.45640095</v>
      </c>
      <c r="H344" s="90">
        <v>1868.40081556</v>
      </c>
      <c r="I344" s="90">
        <v>1802.6037083800002</v>
      </c>
      <c r="J344" s="90">
        <v>1757.5176213600002</v>
      </c>
      <c r="K344" s="90">
        <v>1742.7213923100001</v>
      </c>
      <c r="L344" s="90">
        <v>1739.6415041700002</v>
      </c>
      <c r="M344" s="90">
        <v>1738.2878883900003</v>
      </c>
      <c r="N344" s="90">
        <v>1751.5605472000002</v>
      </c>
      <c r="O344" s="90">
        <v>1787.4299129700003</v>
      </c>
      <c r="P344" s="90">
        <v>1808.4935349100001</v>
      </c>
      <c r="Q344" s="90">
        <v>1815.3088258800001</v>
      </c>
      <c r="R344" s="90">
        <v>1784.24621437</v>
      </c>
      <c r="S344" s="90">
        <v>1754.41394614</v>
      </c>
      <c r="T344" s="90">
        <v>1749.6317810300002</v>
      </c>
      <c r="U344" s="90">
        <v>1748.6271551500001</v>
      </c>
      <c r="V344" s="90">
        <v>1752.7712283000001</v>
      </c>
      <c r="W344" s="90">
        <v>1760.67824025</v>
      </c>
      <c r="X344" s="90">
        <v>1759.9723281400002</v>
      </c>
      <c r="Y344" s="90">
        <v>1776.62780398</v>
      </c>
    </row>
    <row r="345" spans="1:25" x14ac:dyDescent="0.3">
      <c r="A345" s="88">
        <v>44176</v>
      </c>
      <c r="B345" s="90">
        <v>1800.6007940900001</v>
      </c>
      <c r="C345" s="90">
        <v>1858.3514547200002</v>
      </c>
      <c r="D345" s="90">
        <v>1872.23244464</v>
      </c>
      <c r="E345" s="90">
        <v>1873.6440994200002</v>
      </c>
      <c r="F345" s="90">
        <v>1876.5952614800001</v>
      </c>
      <c r="G345" s="90">
        <v>1859.7193134600002</v>
      </c>
      <c r="H345" s="90">
        <v>1835.6839990100002</v>
      </c>
      <c r="I345" s="90">
        <v>1790.6467135100002</v>
      </c>
      <c r="J345" s="90">
        <v>1747.1952613200001</v>
      </c>
      <c r="K345" s="90">
        <v>1733.6878068400001</v>
      </c>
      <c r="L345" s="90">
        <v>1731.03662377</v>
      </c>
      <c r="M345" s="90">
        <v>1729.36673053</v>
      </c>
      <c r="N345" s="90">
        <v>1728.4211497800002</v>
      </c>
      <c r="O345" s="90">
        <v>1768.98832808</v>
      </c>
      <c r="P345" s="90">
        <v>1790.7616701100001</v>
      </c>
      <c r="Q345" s="90">
        <v>1794.0037642500001</v>
      </c>
      <c r="R345" s="90">
        <v>1770.5074514400001</v>
      </c>
      <c r="S345" s="90">
        <v>1737.2265444</v>
      </c>
      <c r="T345" s="90">
        <v>1727.56194762</v>
      </c>
      <c r="U345" s="90">
        <v>1719.80878523</v>
      </c>
      <c r="V345" s="90">
        <v>1730.04866683</v>
      </c>
      <c r="W345" s="90">
        <v>1736.2106775500001</v>
      </c>
      <c r="X345" s="90">
        <v>1745.0948378800001</v>
      </c>
      <c r="Y345" s="90">
        <v>1764.5261377100001</v>
      </c>
    </row>
    <row r="346" spans="1:25" x14ac:dyDescent="0.3">
      <c r="A346" s="88">
        <v>44177</v>
      </c>
      <c r="B346" s="90">
        <v>1772.0863817500001</v>
      </c>
      <c r="C346" s="90">
        <v>1817.4812256</v>
      </c>
      <c r="D346" s="90">
        <v>1839.3702867500001</v>
      </c>
      <c r="E346" s="90">
        <v>1858.22531845</v>
      </c>
      <c r="F346" s="90">
        <v>1866.8258244900001</v>
      </c>
      <c r="G346" s="90">
        <v>1864.1811539800001</v>
      </c>
      <c r="H346" s="90">
        <v>1861.23204179</v>
      </c>
      <c r="I346" s="90">
        <v>1816.5314389600001</v>
      </c>
      <c r="J346" s="90">
        <v>1746.19904877</v>
      </c>
      <c r="K346" s="90">
        <v>1736.3235363400001</v>
      </c>
      <c r="L346" s="90">
        <v>1742.40534712</v>
      </c>
      <c r="M346" s="90">
        <v>1734.81754176</v>
      </c>
      <c r="N346" s="90">
        <v>1726.9481955900001</v>
      </c>
      <c r="O346" s="90">
        <v>1758.1399891700003</v>
      </c>
      <c r="P346" s="90">
        <v>1773.5426443599999</v>
      </c>
      <c r="Q346" s="90">
        <v>1773.1908339800002</v>
      </c>
      <c r="R346" s="90">
        <v>1734.0156321200002</v>
      </c>
      <c r="S346" s="90">
        <v>1730.15569495</v>
      </c>
      <c r="T346" s="90">
        <v>1746.67514175</v>
      </c>
      <c r="U346" s="90">
        <v>1741.03703064</v>
      </c>
      <c r="V346" s="90">
        <v>1733.21635044</v>
      </c>
      <c r="W346" s="90">
        <v>1731.6607714900001</v>
      </c>
      <c r="X346" s="90">
        <v>1733.1172604900003</v>
      </c>
      <c r="Y346" s="90">
        <v>1750.6747326200002</v>
      </c>
    </row>
    <row r="347" spans="1:25" x14ac:dyDescent="0.3">
      <c r="A347" s="88">
        <v>44178</v>
      </c>
      <c r="B347" s="90">
        <v>1801.0595941199999</v>
      </c>
      <c r="C347" s="90">
        <v>1852.7709659300001</v>
      </c>
      <c r="D347" s="90">
        <v>1871.2609520700003</v>
      </c>
      <c r="E347" s="90">
        <v>1880.0100064600001</v>
      </c>
      <c r="F347" s="90">
        <v>1879.2766149200002</v>
      </c>
      <c r="G347" s="90">
        <v>1874.16568061</v>
      </c>
      <c r="H347" s="90">
        <v>1855.0177552300001</v>
      </c>
      <c r="I347" s="90">
        <v>1801.2148437999999</v>
      </c>
      <c r="J347" s="90">
        <v>1744.6824563</v>
      </c>
      <c r="K347" s="90">
        <v>1719.17242442</v>
      </c>
      <c r="L347" s="90">
        <v>1728.7664630600002</v>
      </c>
      <c r="M347" s="90">
        <v>1727.9111828300001</v>
      </c>
      <c r="N347" s="90">
        <v>1720.8215544200002</v>
      </c>
      <c r="O347" s="90">
        <v>1760.1577227400001</v>
      </c>
      <c r="P347" s="90">
        <v>1779.0531515800001</v>
      </c>
      <c r="Q347" s="90">
        <v>1789.7290552200002</v>
      </c>
      <c r="R347" s="90">
        <v>1739.73508874</v>
      </c>
      <c r="S347" s="90">
        <v>1722.9218678400002</v>
      </c>
      <c r="T347" s="90">
        <v>1730.8439007300001</v>
      </c>
      <c r="U347" s="90">
        <v>1730.2809548300002</v>
      </c>
      <c r="V347" s="90">
        <v>1733.8196156700001</v>
      </c>
      <c r="W347" s="90">
        <v>1732.3673832500001</v>
      </c>
      <c r="X347" s="90">
        <v>1723.7841083800001</v>
      </c>
      <c r="Y347" s="90">
        <v>1716.2643026200001</v>
      </c>
    </row>
    <row r="348" spans="1:25" x14ac:dyDescent="0.3">
      <c r="A348" s="88">
        <v>44179</v>
      </c>
      <c r="B348" s="90">
        <v>1758.57452526</v>
      </c>
      <c r="C348" s="90">
        <v>1835.27900112</v>
      </c>
      <c r="D348" s="90">
        <v>1864.2364864300002</v>
      </c>
      <c r="E348" s="90">
        <v>1881.5433407</v>
      </c>
      <c r="F348" s="90">
        <v>1880.5706601500001</v>
      </c>
      <c r="G348" s="90">
        <v>1864.6884156200001</v>
      </c>
      <c r="H348" s="90">
        <v>1837.0787087200001</v>
      </c>
      <c r="I348" s="90">
        <v>1782.97977808</v>
      </c>
      <c r="J348" s="90">
        <v>1756.8469467200002</v>
      </c>
      <c r="K348" s="90">
        <v>1737.5334986900002</v>
      </c>
      <c r="L348" s="90">
        <v>1739.5762140000002</v>
      </c>
      <c r="M348" s="90">
        <v>1741.4361847700002</v>
      </c>
      <c r="N348" s="90">
        <v>1733.1492513000001</v>
      </c>
      <c r="O348" s="90">
        <v>1770.6531257199999</v>
      </c>
      <c r="P348" s="90">
        <v>1789.917903</v>
      </c>
      <c r="Q348" s="90">
        <v>1796.9901956400001</v>
      </c>
      <c r="R348" s="90">
        <v>1763.9844582800001</v>
      </c>
      <c r="S348" s="90">
        <v>1737.5446011900001</v>
      </c>
      <c r="T348" s="90">
        <v>1755.02177542</v>
      </c>
      <c r="U348" s="90">
        <v>1749.0416892900002</v>
      </c>
      <c r="V348" s="90">
        <v>1740.9761422000001</v>
      </c>
      <c r="W348" s="90">
        <v>1735.4822238400002</v>
      </c>
      <c r="X348" s="90">
        <v>1740.0573431600001</v>
      </c>
      <c r="Y348" s="90">
        <v>1769.0313655300001</v>
      </c>
    </row>
    <row r="349" spans="1:25" x14ac:dyDescent="0.3">
      <c r="A349" s="88">
        <v>44180</v>
      </c>
      <c r="B349" s="90">
        <v>1838.2413811000001</v>
      </c>
      <c r="C349" s="90">
        <v>1886.3984340500001</v>
      </c>
      <c r="D349" s="90">
        <v>1891.8123977800001</v>
      </c>
      <c r="E349" s="90">
        <v>1895.5559981900001</v>
      </c>
      <c r="F349" s="90">
        <v>1885.29546228</v>
      </c>
      <c r="G349" s="90">
        <v>1852.2078734700001</v>
      </c>
      <c r="H349" s="90">
        <v>1810.6986812200003</v>
      </c>
      <c r="I349" s="90">
        <v>1773.0171683100002</v>
      </c>
      <c r="J349" s="90">
        <v>1748.44316471</v>
      </c>
      <c r="K349" s="90">
        <v>1724.4159355400002</v>
      </c>
      <c r="L349" s="90">
        <v>1725.9045814200001</v>
      </c>
      <c r="M349" s="90">
        <v>1733.21091867</v>
      </c>
      <c r="N349" s="90">
        <v>1743.9926302200001</v>
      </c>
      <c r="O349" s="90">
        <v>1791.60772038</v>
      </c>
      <c r="P349" s="90">
        <v>1806.4857101900002</v>
      </c>
      <c r="Q349" s="90">
        <v>1807.4214589500002</v>
      </c>
      <c r="R349" s="90">
        <v>1765.3986251400001</v>
      </c>
      <c r="S349" s="90">
        <v>1737.8435086100001</v>
      </c>
      <c r="T349" s="90">
        <v>1728.9753398299999</v>
      </c>
      <c r="U349" s="90">
        <v>1733.82003536</v>
      </c>
      <c r="V349" s="90">
        <v>1707.91887582</v>
      </c>
      <c r="W349" s="90">
        <v>1732.1179890400001</v>
      </c>
      <c r="X349" s="90">
        <v>1731.5018737099999</v>
      </c>
      <c r="Y349" s="90">
        <v>1745.8816501599999</v>
      </c>
    </row>
    <row r="350" spans="1:25" x14ac:dyDescent="0.3">
      <c r="A350" s="88">
        <v>44181</v>
      </c>
      <c r="B350" s="90">
        <v>1846.5988118100001</v>
      </c>
      <c r="C350" s="90">
        <v>1900.07225234</v>
      </c>
      <c r="D350" s="90">
        <v>1909.78700738</v>
      </c>
      <c r="E350" s="90">
        <v>1912.6537662800001</v>
      </c>
      <c r="F350" s="90">
        <v>1904.64579744</v>
      </c>
      <c r="G350" s="90">
        <v>1893.7049287200002</v>
      </c>
      <c r="H350" s="90">
        <v>1863.0196422500001</v>
      </c>
      <c r="I350" s="90">
        <v>1805.38949723</v>
      </c>
      <c r="J350" s="90">
        <v>1764.1177293300002</v>
      </c>
      <c r="K350" s="90">
        <v>1743.5794921900001</v>
      </c>
      <c r="L350" s="90">
        <v>1739.7307010100001</v>
      </c>
      <c r="M350" s="90">
        <v>1746.2512656399999</v>
      </c>
      <c r="N350" s="90">
        <v>1753.3606593</v>
      </c>
      <c r="O350" s="90">
        <v>1797.3273903500001</v>
      </c>
      <c r="P350" s="90">
        <v>1814.3181933800001</v>
      </c>
      <c r="Q350" s="90">
        <v>1821.1607056500002</v>
      </c>
      <c r="R350" s="90">
        <v>1786.3564272000001</v>
      </c>
      <c r="S350" s="90">
        <v>1759.1543594600003</v>
      </c>
      <c r="T350" s="90">
        <v>1739.3225718600002</v>
      </c>
      <c r="U350" s="90">
        <v>1741.9167048500001</v>
      </c>
      <c r="V350" s="90">
        <v>1753.7141846300001</v>
      </c>
      <c r="W350" s="90">
        <v>1766.78317621</v>
      </c>
      <c r="X350" s="90">
        <v>1787.9536339599999</v>
      </c>
      <c r="Y350" s="90">
        <v>1806.3845287000001</v>
      </c>
    </row>
    <row r="351" spans="1:25" x14ac:dyDescent="0.3">
      <c r="A351" s="88">
        <v>44182</v>
      </c>
      <c r="B351" s="90">
        <v>1853.01196755</v>
      </c>
      <c r="C351" s="90">
        <v>1905.86067628</v>
      </c>
      <c r="D351" s="90">
        <v>1913.2286416700001</v>
      </c>
      <c r="E351" s="90">
        <v>1917.9254622000001</v>
      </c>
      <c r="F351" s="90">
        <v>1907.05861121</v>
      </c>
      <c r="G351" s="90">
        <v>1895.1431123699999</v>
      </c>
      <c r="H351" s="90">
        <v>1863.7913701900002</v>
      </c>
      <c r="I351" s="90">
        <v>1818.5768426500001</v>
      </c>
      <c r="J351" s="90">
        <v>1771.1416492200001</v>
      </c>
      <c r="K351" s="90">
        <v>1743.25477439</v>
      </c>
      <c r="L351" s="90">
        <v>1742.34517074</v>
      </c>
      <c r="M351" s="90">
        <v>1754.0829242</v>
      </c>
      <c r="N351" s="90">
        <v>1769.3004640500001</v>
      </c>
      <c r="O351" s="90">
        <v>1814.1639875400001</v>
      </c>
      <c r="P351" s="90">
        <v>1829.6448108900001</v>
      </c>
      <c r="Q351" s="90">
        <v>1833.6760601700003</v>
      </c>
      <c r="R351" s="90">
        <v>1798.8945228100001</v>
      </c>
      <c r="S351" s="90">
        <v>1763.5056154200001</v>
      </c>
      <c r="T351" s="90">
        <v>1741.1443793000001</v>
      </c>
      <c r="U351" s="90">
        <v>1746.1243536900001</v>
      </c>
      <c r="V351" s="90">
        <v>1758.6109729</v>
      </c>
      <c r="W351" s="90">
        <v>1772.7615054800001</v>
      </c>
      <c r="X351" s="90">
        <v>1782.08135631</v>
      </c>
      <c r="Y351" s="90">
        <v>1801.5330871800002</v>
      </c>
    </row>
    <row r="352" spans="1:25" x14ac:dyDescent="0.3">
      <c r="A352" s="88">
        <v>44183</v>
      </c>
      <c r="B352" s="90">
        <v>1836.75352398</v>
      </c>
      <c r="C352" s="90">
        <v>1897.3849367500002</v>
      </c>
      <c r="D352" s="90">
        <v>1918.7611997900001</v>
      </c>
      <c r="E352" s="90">
        <v>1926.7192383400002</v>
      </c>
      <c r="F352" s="90">
        <v>1929.1154766500001</v>
      </c>
      <c r="G352" s="90">
        <v>1906.0984998600002</v>
      </c>
      <c r="H352" s="90">
        <v>1870.9901301800001</v>
      </c>
      <c r="I352" s="90">
        <v>1813.6994241500001</v>
      </c>
      <c r="J352" s="90">
        <v>1767.8688322900002</v>
      </c>
      <c r="K352" s="90">
        <v>1754.88768338</v>
      </c>
      <c r="L352" s="90">
        <v>1761.7441234500002</v>
      </c>
      <c r="M352" s="90">
        <v>1751.3863143600001</v>
      </c>
      <c r="N352" s="90">
        <v>1745.2044510400001</v>
      </c>
      <c r="O352" s="90">
        <v>1769.7095927800001</v>
      </c>
      <c r="P352" s="90">
        <v>1788.9979896899999</v>
      </c>
      <c r="Q352" s="90">
        <v>1796.8570316400001</v>
      </c>
      <c r="R352" s="90">
        <v>1766.2500201100002</v>
      </c>
      <c r="S352" s="90">
        <v>1738.3262218500001</v>
      </c>
      <c r="T352" s="90">
        <v>1751.19242138</v>
      </c>
      <c r="U352" s="90">
        <v>1758.8103629800003</v>
      </c>
      <c r="V352" s="90">
        <v>1743.1753591700001</v>
      </c>
      <c r="W352" s="90">
        <v>1749.8234541400002</v>
      </c>
      <c r="X352" s="90">
        <v>1759.7491777499999</v>
      </c>
      <c r="Y352" s="90">
        <v>1779.83938696</v>
      </c>
    </row>
    <row r="353" spans="1:25" x14ac:dyDescent="0.3">
      <c r="A353" s="88">
        <v>44184</v>
      </c>
      <c r="B353" s="90">
        <v>1820.89715191</v>
      </c>
      <c r="C353" s="90">
        <v>1885.67342194</v>
      </c>
      <c r="D353" s="90">
        <v>1899.4879876700002</v>
      </c>
      <c r="E353" s="90">
        <v>1908.63099483</v>
      </c>
      <c r="F353" s="90">
        <v>1907.2812406500002</v>
      </c>
      <c r="G353" s="90">
        <v>1903.4656305600001</v>
      </c>
      <c r="H353" s="90">
        <v>1891.3732232900002</v>
      </c>
      <c r="I353" s="90">
        <v>1852.61089395</v>
      </c>
      <c r="J353" s="90">
        <v>1773.0182604500001</v>
      </c>
      <c r="K353" s="90">
        <v>1734.7457848399999</v>
      </c>
      <c r="L353" s="90">
        <v>1745.1696629800001</v>
      </c>
      <c r="M353" s="90">
        <v>1739.8037031700001</v>
      </c>
      <c r="N353" s="90">
        <v>1750.0834082000001</v>
      </c>
      <c r="O353" s="90">
        <v>1801.0903744500001</v>
      </c>
      <c r="P353" s="90">
        <v>1821.9023086500001</v>
      </c>
      <c r="Q353" s="90">
        <v>1822.60627451</v>
      </c>
      <c r="R353" s="90">
        <v>1781.2784852600003</v>
      </c>
      <c r="S353" s="90">
        <v>1748.1108162</v>
      </c>
      <c r="T353" s="90">
        <v>1744.6335217999999</v>
      </c>
      <c r="U353" s="90">
        <v>1739.0599249400002</v>
      </c>
      <c r="V353" s="90">
        <v>1740.3616265800001</v>
      </c>
      <c r="W353" s="90">
        <v>1754.35445996</v>
      </c>
      <c r="X353" s="90">
        <v>1769.9032089700002</v>
      </c>
      <c r="Y353" s="90">
        <v>1779.60142569</v>
      </c>
    </row>
    <row r="354" spans="1:25" x14ac:dyDescent="0.3">
      <c r="A354" s="88">
        <v>44185</v>
      </c>
      <c r="B354" s="90">
        <v>1839.9108373100003</v>
      </c>
      <c r="C354" s="90">
        <v>1897.2630521200001</v>
      </c>
      <c r="D354" s="90">
        <v>1908.2492652999999</v>
      </c>
      <c r="E354" s="90">
        <v>1913.8957964000001</v>
      </c>
      <c r="F354" s="90">
        <v>1911.9359283200001</v>
      </c>
      <c r="G354" s="90">
        <v>1913.8065274300002</v>
      </c>
      <c r="H354" s="90">
        <v>1906.3378493600001</v>
      </c>
      <c r="I354" s="90">
        <v>1863.1524528800001</v>
      </c>
      <c r="J354" s="90">
        <v>1798.6579452600001</v>
      </c>
      <c r="K354" s="90">
        <v>1760.68362282</v>
      </c>
      <c r="L354" s="90">
        <v>1753.8691296800002</v>
      </c>
      <c r="M354" s="90">
        <v>1751.6458949800001</v>
      </c>
      <c r="N354" s="90">
        <v>1760.2289818300001</v>
      </c>
      <c r="O354" s="90">
        <v>1806.73352707</v>
      </c>
      <c r="P354" s="90">
        <v>1821.92808466</v>
      </c>
      <c r="Q354" s="90">
        <v>1824.0695559800001</v>
      </c>
      <c r="R354" s="90">
        <v>1781.4558034700001</v>
      </c>
      <c r="S354" s="90">
        <v>1752.1667029800001</v>
      </c>
      <c r="T354" s="90">
        <v>1758.4055667600001</v>
      </c>
      <c r="U354" s="90">
        <v>1760.1213733900001</v>
      </c>
      <c r="V354" s="90">
        <v>1763.1816065800001</v>
      </c>
      <c r="W354" s="90">
        <v>1776.0442103400001</v>
      </c>
      <c r="X354" s="90">
        <v>1784.7610958200003</v>
      </c>
      <c r="Y354" s="90">
        <v>1802.6634423800001</v>
      </c>
    </row>
    <row r="355" spans="1:25" x14ac:dyDescent="0.3">
      <c r="A355" s="88">
        <v>44186</v>
      </c>
      <c r="B355" s="90">
        <v>1824.19572204</v>
      </c>
      <c r="C355" s="90">
        <v>1871.4378651400002</v>
      </c>
      <c r="D355" s="90">
        <v>1872.4664210400001</v>
      </c>
      <c r="E355" s="90">
        <v>1884.6016124800001</v>
      </c>
      <c r="F355" s="90">
        <v>1883.24799549</v>
      </c>
      <c r="G355" s="90">
        <v>1889.2845585200002</v>
      </c>
      <c r="H355" s="90">
        <v>1875.1926212500002</v>
      </c>
      <c r="I355" s="90">
        <v>1818.5237711200002</v>
      </c>
      <c r="J355" s="90">
        <v>1775.47442267</v>
      </c>
      <c r="K355" s="90">
        <v>1823.0251994600001</v>
      </c>
      <c r="L355" s="90">
        <v>1824.9766800100001</v>
      </c>
      <c r="M355" s="90">
        <v>1820.1628555000002</v>
      </c>
      <c r="N355" s="90">
        <v>1816.4828204700002</v>
      </c>
      <c r="O355" s="90">
        <v>1814.5295821700001</v>
      </c>
      <c r="P355" s="90">
        <v>1813.2510578000001</v>
      </c>
      <c r="Q355" s="90">
        <v>1814.6858124099999</v>
      </c>
      <c r="R355" s="90">
        <v>1806.2097628800002</v>
      </c>
      <c r="S355" s="90">
        <v>1819.1932747200001</v>
      </c>
      <c r="T355" s="90">
        <v>1786.3004998300003</v>
      </c>
      <c r="U355" s="90">
        <v>1746.8135038</v>
      </c>
      <c r="V355" s="90">
        <v>1747.1844215000001</v>
      </c>
      <c r="W355" s="90">
        <v>1753.2577350199999</v>
      </c>
      <c r="X355" s="90">
        <v>1761.6048138800002</v>
      </c>
      <c r="Y355" s="90">
        <v>1791.12895488</v>
      </c>
    </row>
    <row r="356" spans="1:25" x14ac:dyDescent="0.3">
      <c r="A356" s="88">
        <v>44187</v>
      </c>
      <c r="B356" s="90">
        <v>1849.9600898799999</v>
      </c>
      <c r="C356" s="90">
        <v>1905.1898199400002</v>
      </c>
      <c r="D356" s="90">
        <v>1921.2963444700001</v>
      </c>
      <c r="E356" s="90">
        <v>1928.58670373</v>
      </c>
      <c r="F356" s="90">
        <v>1926.5413214100001</v>
      </c>
      <c r="G356" s="90">
        <v>1911.5365872900002</v>
      </c>
      <c r="H356" s="90">
        <v>1878.15111789</v>
      </c>
      <c r="I356" s="90">
        <v>1806.3476483200002</v>
      </c>
      <c r="J356" s="90">
        <v>1748.2005957000001</v>
      </c>
      <c r="K356" s="90">
        <v>1810.2491899199999</v>
      </c>
      <c r="L356" s="90">
        <v>1815.0349521800001</v>
      </c>
      <c r="M356" s="90">
        <v>1807.0773427200002</v>
      </c>
      <c r="N356" s="90">
        <v>1801.1318165100001</v>
      </c>
      <c r="O356" s="90">
        <v>1799.3079267100002</v>
      </c>
      <c r="P356" s="90">
        <v>1805.4104139000001</v>
      </c>
      <c r="Q356" s="90">
        <v>1806.67576822</v>
      </c>
      <c r="R356" s="90">
        <v>1790.2887270900001</v>
      </c>
      <c r="S356" s="90">
        <v>1804.9795377200001</v>
      </c>
      <c r="T356" s="90">
        <v>1777.4343967700001</v>
      </c>
      <c r="U356" s="90">
        <v>1726.79521077</v>
      </c>
      <c r="V356" s="90">
        <v>1727.7642909599999</v>
      </c>
      <c r="W356" s="90">
        <v>1736.8221731400001</v>
      </c>
      <c r="X356" s="90">
        <v>1743.5391972100001</v>
      </c>
      <c r="Y356" s="90">
        <v>1763.92861554</v>
      </c>
    </row>
    <row r="357" spans="1:25" x14ac:dyDescent="0.3">
      <c r="A357" s="88">
        <v>44188</v>
      </c>
      <c r="B357" s="90">
        <v>1844.2125051900002</v>
      </c>
      <c r="C357" s="90">
        <v>1881.7920700700001</v>
      </c>
      <c r="D357" s="90">
        <v>1894.5511683500001</v>
      </c>
      <c r="E357" s="90">
        <v>1905.1399135300001</v>
      </c>
      <c r="F357" s="90">
        <v>1906.67185776</v>
      </c>
      <c r="G357" s="90">
        <v>1900.7434721900001</v>
      </c>
      <c r="H357" s="90">
        <v>1870.93481449</v>
      </c>
      <c r="I357" s="90">
        <v>1815.1791221500002</v>
      </c>
      <c r="J357" s="90">
        <v>1779.3588516200002</v>
      </c>
      <c r="K357" s="90">
        <v>1772.33545757</v>
      </c>
      <c r="L357" s="90">
        <v>1775.8703665900002</v>
      </c>
      <c r="M357" s="90">
        <v>1775.4241855</v>
      </c>
      <c r="N357" s="90">
        <v>1773.7737864000001</v>
      </c>
      <c r="O357" s="90">
        <v>1818.3872301400002</v>
      </c>
      <c r="P357" s="90">
        <v>1832.0833843</v>
      </c>
      <c r="Q357" s="90">
        <v>1834.5414819699999</v>
      </c>
      <c r="R357" s="90">
        <v>1795.7642807700001</v>
      </c>
      <c r="S357" s="90">
        <v>1772.54067476</v>
      </c>
      <c r="T357" s="90">
        <v>1773.4837286100001</v>
      </c>
      <c r="U357" s="90">
        <v>1771.4683822700001</v>
      </c>
      <c r="V357" s="90">
        <v>1774.5678293300002</v>
      </c>
      <c r="W357" s="90">
        <v>1775.7977218700003</v>
      </c>
      <c r="X357" s="90">
        <v>1784.52158431</v>
      </c>
      <c r="Y357" s="90">
        <v>1804.1255399400002</v>
      </c>
    </row>
    <row r="358" spans="1:25" x14ac:dyDescent="0.3">
      <c r="A358" s="88">
        <v>44189</v>
      </c>
      <c r="B358" s="90">
        <v>1843.0582652600001</v>
      </c>
      <c r="C358" s="90">
        <v>1896.5167470900001</v>
      </c>
      <c r="D358" s="90">
        <v>1905.4366134000002</v>
      </c>
      <c r="E358" s="90">
        <v>1908.31393467</v>
      </c>
      <c r="F358" s="90">
        <v>1904.5539449600001</v>
      </c>
      <c r="G358" s="90">
        <v>1889.7965116600001</v>
      </c>
      <c r="H358" s="90">
        <v>1853.8189317000001</v>
      </c>
      <c r="I358" s="90">
        <v>1811.01436457</v>
      </c>
      <c r="J358" s="90">
        <v>1778.8216332100001</v>
      </c>
      <c r="K358" s="90">
        <v>1784.59125369</v>
      </c>
      <c r="L358" s="90">
        <v>1783.8057225900002</v>
      </c>
      <c r="M358" s="90">
        <v>1784.4349233600001</v>
      </c>
      <c r="N358" s="90">
        <v>1783.3761616700001</v>
      </c>
      <c r="O358" s="90">
        <v>1819.2895352200001</v>
      </c>
      <c r="P358" s="90">
        <v>1833.8096709700001</v>
      </c>
      <c r="Q358" s="90">
        <v>1834.2617637600001</v>
      </c>
      <c r="R358" s="90">
        <v>1793.6327362000002</v>
      </c>
      <c r="S358" s="90">
        <v>1775.9739457200001</v>
      </c>
      <c r="T358" s="90">
        <v>1779.4542290500001</v>
      </c>
      <c r="U358" s="90">
        <v>1779.3677334700001</v>
      </c>
      <c r="V358" s="90">
        <v>1776.7719642300001</v>
      </c>
      <c r="W358" s="90">
        <v>1779.7666155300001</v>
      </c>
      <c r="X358" s="90">
        <v>1778.7331567400001</v>
      </c>
      <c r="Y358" s="90">
        <v>1794.6933738100001</v>
      </c>
    </row>
    <row r="359" spans="1:25" x14ac:dyDescent="0.3">
      <c r="A359" s="88">
        <v>44190</v>
      </c>
      <c r="B359" s="90">
        <v>1830.4467139900003</v>
      </c>
      <c r="C359" s="90">
        <v>1885.4453785400001</v>
      </c>
      <c r="D359" s="90">
        <v>1906.42349205</v>
      </c>
      <c r="E359" s="90">
        <v>1915.0853795400001</v>
      </c>
      <c r="F359" s="90">
        <v>1907.3198412700001</v>
      </c>
      <c r="G359" s="90">
        <v>1891.40620033</v>
      </c>
      <c r="H359" s="90">
        <v>1854.7505471100001</v>
      </c>
      <c r="I359" s="90">
        <v>1807.5787908000002</v>
      </c>
      <c r="J359" s="90">
        <v>1768.99977257</v>
      </c>
      <c r="K359" s="90">
        <v>1768.45321788</v>
      </c>
      <c r="L359" s="90">
        <v>1773.1181253200002</v>
      </c>
      <c r="M359" s="90">
        <v>1766.9758358200002</v>
      </c>
      <c r="N359" s="90">
        <v>1759.96800123</v>
      </c>
      <c r="O359" s="90">
        <v>1795.5851945900001</v>
      </c>
      <c r="P359" s="90">
        <v>1813.76138171</v>
      </c>
      <c r="Q359" s="90">
        <v>1816.9150863</v>
      </c>
      <c r="R359" s="90">
        <v>1773.74807629</v>
      </c>
      <c r="S359" s="90">
        <v>1759.0363979500003</v>
      </c>
      <c r="T359" s="90">
        <v>1768.5665718300002</v>
      </c>
      <c r="U359" s="90">
        <v>1769.8004103400001</v>
      </c>
      <c r="V359" s="90">
        <v>1761.01309603</v>
      </c>
      <c r="W359" s="90">
        <v>1758.6229915700001</v>
      </c>
      <c r="X359" s="90">
        <v>1762.5799306700001</v>
      </c>
      <c r="Y359" s="90">
        <v>1775.9295487600002</v>
      </c>
    </row>
    <row r="360" spans="1:25" x14ac:dyDescent="0.3">
      <c r="A360" s="88">
        <v>44191</v>
      </c>
      <c r="B360" s="90">
        <v>1843.0101742000002</v>
      </c>
      <c r="C360" s="90">
        <v>1893.5266543600001</v>
      </c>
      <c r="D360" s="90">
        <v>1909.7240986300001</v>
      </c>
      <c r="E360" s="90">
        <v>1923.92773627</v>
      </c>
      <c r="F360" s="90">
        <v>1933.43325134</v>
      </c>
      <c r="G360" s="90">
        <v>1922.46919738</v>
      </c>
      <c r="H360" s="90">
        <v>1874.2024676700003</v>
      </c>
      <c r="I360" s="90">
        <v>1827.9897271700002</v>
      </c>
      <c r="J360" s="90">
        <v>1788.3397859000002</v>
      </c>
      <c r="K360" s="90">
        <v>1753.27070981</v>
      </c>
      <c r="L360" s="90">
        <v>1750.47860201</v>
      </c>
      <c r="M360" s="90">
        <v>1752.61144788</v>
      </c>
      <c r="N360" s="90">
        <v>1757.4607271300001</v>
      </c>
      <c r="O360" s="90">
        <v>1800.1479813700003</v>
      </c>
      <c r="P360" s="90">
        <v>1818.8271095499999</v>
      </c>
      <c r="Q360" s="90">
        <v>1820.1353615</v>
      </c>
      <c r="R360" s="90">
        <v>1778.46442923</v>
      </c>
      <c r="S360" s="90">
        <v>1751.3098611200001</v>
      </c>
      <c r="T360" s="90">
        <v>1739.0184794500001</v>
      </c>
      <c r="U360" s="90">
        <v>1737.3978324600002</v>
      </c>
      <c r="V360" s="90">
        <v>1746.30955782</v>
      </c>
      <c r="W360" s="90">
        <v>1757.0526696700001</v>
      </c>
      <c r="X360" s="90">
        <v>1775.1261980700001</v>
      </c>
      <c r="Y360" s="90">
        <v>1798.3549967600002</v>
      </c>
    </row>
    <row r="361" spans="1:25" x14ac:dyDescent="0.3">
      <c r="A361" s="88">
        <v>44192</v>
      </c>
      <c r="B361" s="90">
        <v>1830.01185128</v>
      </c>
      <c r="C361" s="90">
        <v>1884.1527333399999</v>
      </c>
      <c r="D361" s="90">
        <v>1900.5108937300001</v>
      </c>
      <c r="E361" s="90">
        <v>1912.79429046</v>
      </c>
      <c r="F361" s="90">
        <v>1918.1802683200001</v>
      </c>
      <c r="G361" s="90">
        <v>1912.2128489700001</v>
      </c>
      <c r="H361" s="90">
        <v>1896.1603387700002</v>
      </c>
      <c r="I361" s="90">
        <v>1844.7099609400002</v>
      </c>
      <c r="J361" s="90">
        <v>1784.0862207100001</v>
      </c>
      <c r="K361" s="90">
        <v>1754.75960317</v>
      </c>
      <c r="L361" s="90">
        <v>1754.0594531199999</v>
      </c>
      <c r="M361" s="90">
        <v>1754.5840247800002</v>
      </c>
      <c r="N361" s="90">
        <v>1763.1753053300001</v>
      </c>
      <c r="O361" s="90">
        <v>1810.44860294</v>
      </c>
      <c r="P361" s="90">
        <v>1822.1319805200001</v>
      </c>
      <c r="Q361" s="90">
        <v>1823.2427207400001</v>
      </c>
      <c r="R361" s="90">
        <v>1788.1248646000001</v>
      </c>
      <c r="S361" s="90">
        <v>1770.2563031</v>
      </c>
      <c r="T361" s="90">
        <v>1778.6107654800001</v>
      </c>
      <c r="U361" s="90">
        <v>1774.0508121000003</v>
      </c>
      <c r="V361" s="90">
        <v>1749.8082469300002</v>
      </c>
      <c r="W361" s="90">
        <v>1759.6283398800001</v>
      </c>
      <c r="X361" s="90">
        <v>1777.056286</v>
      </c>
      <c r="Y361" s="90">
        <v>1793.0864683700001</v>
      </c>
    </row>
    <row r="362" spans="1:25" x14ac:dyDescent="0.3">
      <c r="A362" s="88">
        <v>44193</v>
      </c>
      <c r="B362" s="90">
        <v>1841.1181111800001</v>
      </c>
      <c r="C362" s="90">
        <v>1897.1968090300002</v>
      </c>
      <c r="D362" s="90">
        <v>1919.3328524600001</v>
      </c>
      <c r="E362" s="90">
        <v>1943.3720290400001</v>
      </c>
      <c r="F362" s="90">
        <v>1943.1647320100001</v>
      </c>
      <c r="G362" s="90">
        <v>1924.8994990200001</v>
      </c>
      <c r="H362" s="90">
        <v>1880.8238532600001</v>
      </c>
      <c r="I362" s="90">
        <v>1820.0431970500001</v>
      </c>
      <c r="J362" s="90">
        <v>1778.0693388300001</v>
      </c>
      <c r="K362" s="90">
        <v>1811.052531</v>
      </c>
      <c r="L362" s="90">
        <v>1815.6119048800001</v>
      </c>
      <c r="M362" s="90">
        <v>1809.9282459400001</v>
      </c>
      <c r="N362" s="90">
        <v>1806.62091573</v>
      </c>
      <c r="O362" s="90">
        <v>1814.6778719700001</v>
      </c>
      <c r="P362" s="90">
        <v>1836.82751495</v>
      </c>
      <c r="Q362" s="90">
        <v>1838.9316784800001</v>
      </c>
      <c r="R362" s="90">
        <v>1808.1255111700002</v>
      </c>
      <c r="S362" s="90">
        <v>1811.7326310100002</v>
      </c>
      <c r="T362" s="90">
        <v>1784.9418161200001</v>
      </c>
      <c r="U362" s="90">
        <v>1744.6785588500002</v>
      </c>
      <c r="V362" s="90">
        <v>1737.9857340799999</v>
      </c>
      <c r="W362" s="90">
        <v>1745.0599314800002</v>
      </c>
      <c r="X362" s="90">
        <v>1747.8900406000002</v>
      </c>
      <c r="Y362" s="90">
        <v>1771.9395634900002</v>
      </c>
    </row>
    <row r="363" spans="1:25" x14ac:dyDescent="0.3">
      <c r="A363" s="88">
        <v>44194</v>
      </c>
      <c r="B363" s="90">
        <v>1876.5202099600001</v>
      </c>
      <c r="C363" s="90">
        <v>1935.21170059</v>
      </c>
      <c r="D363" s="90">
        <v>1947.96747426</v>
      </c>
      <c r="E363" s="90">
        <v>1955.87942157</v>
      </c>
      <c r="F363" s="90">
        <v>1955.09473927</v>
      </c>
      <c r="G363" s="90">
        <v>1933.12652071</v>
      </c>
      <c r="H363" s="90">
        <v>1891.76411379</v>
      </c>
      <c r="I363" s="90">
        <v>1826.3341756200002</v>
      </c>
      <c r="J363" s="90">
        <v>1777.5067970499999</v>
      </c>
      <c r="K363" s="90">
        <v>1756.69881506</v>
      </c>
      <c r="L363" s="90">
        <v>1760.50362434</v>
      </c>
      <c r="M363" s="90">
        <v>1757.66407699</v>
      </c>
      <c r="N363" s="90">
        <v>1774.7315878900001</v>
      </c>
      <c r="O363" s="90">
        <v>1835.2083154300001</v>
      </c>
      <c r="P363" s="90">
        <v>1862.1360583000001</v>
      </c>
      <c r="Q363" s="90">
        <v>1863.2883798000003</v>
      </c>
      <c r="R363" s="90">
        <v>1801.2869725400001</v>
      </c>
      <c r="S363" s="90">
        <v>1772.05289498</v>
      </c>
      <c r="T363" s="90">
        <v>1772.8253641700001</v>
      </c>
      <c r="U363" s="90">
        <v>1767.7441501200001</v>
      </c>
      <c r="V363" s="90">
        <v>1770.2271095400001</v>
      </c>
      <c r="W363" s="90">
        <v>1780.9009856100001</v>
      </c>
      <c r="X363" s="90">
        <v>1789.9728320600002</v>
      </c>
      <c r="Y363" s="90">
        <v>1809.7118474000001</v>
      </c>
    </row>
    <row r="364" spans="1:25" x14ac:dyDescent="0.3">
      <c r="A364" s="88">
        <v>44195</v>
      </c>
      <c r="B364" s="90">
        <v>1884.4085879700001</v>
      </c>
      <c r="C364" s="90">
        <v>1939.6930812599999</v>
      </c>
      <c r="D364" s="90">
        <v>1955.4854205300003</v>
      </c>
      <c r="E364" s="90">
        <v>1963.60044664</v>
      </c>
      <c r="F364" s="90">
        <v>1963.1259702500001</v>
      </c>
      <c r="G364" s="90">
        <v>1943.4817529100001</v>
      </c>
      <c r="H364" s="90">
        <v>1908.4894974100002</v>
      </c>
      <c r="I364" s="90">
        <v>1853.4078094000001</v>
      </c>
      <c r="J364" s="90">
        <v>1802.4969336000001</v>
      </c>
      <c r="K364" s="90">
        <v>1777.50199071</v>
      </c>
      <c r="L364" s="90">
        <v>1779.3002199699999</v>
      </c>
      <c r="M364" s="90">
        <v>1782.0127578500001</v>
      </c>
      <c r="N364" s="90">
        <v>1787.7408180699999</v>
      </c>
      <c r="O364" s="90">
        <v>1827.3518932300001</v>
      </c>
      <c r="P364" s="90">
        <v>1842.48314043</v>
      </c>
      <c r="Q364" s="90">
        <v>1842.3162738000001</v>
      </c>
      <c r="R364" s="90">
        <v>1806.5455701800001</v>
      </c>
      <c r="S364" s="90">
        <v>1785.94308933</v>
      </c>
      <c r="T364" s="90">
        <v>1784.62400278</v>
      </c>
      <c r="U364" s="90">
        <v>1777.0826149700001</v>
      </c>
      <c r="V364" s="90">
        <v>1782.3296562400001</v>
      </c>
      <c r="W364" s="90">
        <v>1796.4242825900001</v>
      </c>
      <c r="X364" s="90">
        <v>1811.2930270500001</v>
      </c>
      <c r="Y364" s="90">
        <v>1820.37638341</v>
      </c>
    </row>
    <row r="365" spans="1:25" x14ac:dyDescent="0.3">
      <c r="A365" s="88">
        <v>44196</v>
      </c>
      <c r="B365" s="90">
        <v>1870.42259616</v>
      </c>
      <c r="C365" s="90">
        <v>1919.4947925800002</v>
      </c>
      <c r="D365" s="90">
        <v>1935.5241198100002</v>
      </c>
      <c r="E365" s="90">
        <v>1953.12084254</v>
      </c>
      <c r="F365" s="90">
        <v>1952.9569471600003</v>
      </c>
      <c r="G365" s="90">
        <v>1932.0019719500001</v>
      </c>
      <c r="H365" s="90">
        <v>1906.9550456800002</v>
      </c>
      <c r="I365" s="90">
        <v>1856.26051048</v>
      </c>
      <c r="J365" s="90">
        <v>1819.5305666900001</v>
      </c>
      <c r="K365" s="90">
        <v>1801.38102798</v>
      </c>
      <c r="L365" s="90">
        <v>1786.5109737000002</v>
      </c>
      <c r="M365" s="90">
        <v>1789.43549979</v>
      </c>
      <c r="N365" s="90">
        <v>1792.5892466700002</v>
      </c>
      <c r="O365" s="90">
        <v>1838.82759343</v>
      </c>
      <c r="P365" s="90">
        <v>1850.9523357200001</v>
      </c>
      <c r="Q365" s="90">
        <v>1857.2403945600001</v>
      </c>
      <c r="R365" s="90">
        <v>1823.6300314600001</v>
      </c>
      <c r="S365" s="90">
        <v>1785.6325787400001</v>
      </c>
      <c r="T365" s="90">
        <v>1762.3025864700001</v>
      </c>
      <c r="U365" s="90">
        <v>1761.97675484</v>
      </c>
      <c r="V365" s="90">
        <v>1766.93382802</v>
      </c>
      <c r="W365" s="90">
        <v>1781.2843436000001</v>
      </c>
      <c r="X365" s="90">
        <v>1777.1060342700002</v>
      </c>
      <c r="Y365" s="90">
        <v>1791.5865818000002</v>
      </c>
    </row>
    <row r="366" spans="1:25" ht="10.5" customHeight="1" x14ac:dyDescent="0.3"/>
    <row r="367" spans="1:25" ht="9.75" customHeight="1" x14ac:dyDescent="0.3">
      <c r="E367" s="105"/>
    </row>
    <row r="368" spans="1:25" s="107" customFormat="1" ht="61.5" customHeight="1" x14ac:dyDescent="0.3">
      <c r="A368" s="106" t="s">
        <v>111</v>
      </c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</row>
    <row r="369" spans="1:25" x14ac:dyDescent="0.3"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</row>
    <row r="370" spans="1:25" x14ac:dyDescent="0.3">
      <c r="A370" s="79" t="s">
        <v>77</v>
      </c>
      <c r="B370" s="80" t="s">
        <v>78</v>
      </c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2"/>
    </row>
    <row r="371" spans="1:25" x14ac:dyDescent="0.3">
      <c r="A371" s="83"/>
      <c r="B371" s="84" t="s">
        <v>79</v>
      </c>
      <c r="C371" s="85" t="s">
        <v>80</v>
      </c>
      <c r="D371" s="86" t="s">
        <v>81</v>
      </c>
      <c r="E371" s="85" t="s">
        <v>82</v>
      </c>
      <c r="F371" s="85" t="s">
        <v>83</v>
      </c>
      <c r="G371" s="85" t="s">
        <v>84</v>
      </c>
      <c r="H371" s="85" t="s">
        <v>85</v>
      </c>
      <c r="I371" s="85" t="s">
        <v>86</v>
      </c>
      <c r="J371" s="85" t="s">
        <v>87</v>
      </c>
      <c r="K371" s="84" t="s">
        <v>88</v>
      </c>
      <c r="L371" s="85" t="s">
        <v>89</v>
      </c>
      <c r="M371" s="87" t="s">
        <v>90</v>
      </c>
      <c r="N371" s="84" t="s">
        <v>91</v>
      </c>
      <c r="O371" s="85" t="s">
        <v>92</v>
      </c>
      <c r="P371" s="87" t="s">
        <v>93</v>
      </c>
      <c r="Q371" s="86" t="s">
        <v>94</v>
      </c>
      <c r="R371" s="85" t="s">
        <v>95</v>
      </c>
      <c r="S371" s="86" t="s">
        <v>96</v>
      </c>
      <c r="T371" s="85" t="s">
        <v>97</v>
      </c>
      <c r="U371" s="86" t="s">
        <v>98</v>
      </c>
      <c r="V371" s="85" t="s">
        <v>99</v>
      </c>
      <c r="W371" s="86" t="s">
        <v>100</v>
      </c>
      <c r="X371" s="85" t="s">
        <v>101</v>
      </c>
      <c r="Y371" s="85" t="s">
        <v>102</v>
      </c>
    </row>
    <row r="372" spans="1:25" x14ac:dyDescent="0.3">
      <c r="A372" s="88" t="s">
        <v>128</v>
      </c>
      <c r="B372" s="90">
        <v>1144.64114068</v>
      </c>
      <c r="C372" s="90">
        <v>1210.82565918</v>
      </c>
      <c r="D372" s="90">
        <v>1215.5102746600001</v>
      </c>
      <c r="E372" s="90">
        <v>1221.3846002500002</v>
      </c>
      <c r="F372" s="90">
        <v>1210.06875704</v>
      </c>
      <c r="G372" s="90">
        <v>1197.0642892800001</v>
      </c>
      <c r="H372" s="90">
        <v>1166.7050114000001</v>
      </c>
      <c r="I372" s="90">
        <v>1106.7545767400002</v>
      </c>
      <c r="J372" s="90">
        <v>1065.9710197500001</v>
      </c>
      <c r="K372" s="90">
        <v>1034.5161407400001</v>
      </c>
      <c r="L372" s="90">
        <v>1049.4878007900002</v>
      </c>
      <c r="M372" s="90">
        <v>1071.3436439500001</v>
      </c>
      <c r="N372" s="90">
        <v>1078.1139748100002</v>
      </c>
      <c r="O372" s="90">
        <v>1120.8951743800001</v>
      </c>
      <c r="P372" s="90">
        <v>1134.29549984</v>
      </c>
      <c r="Q372" s="90">
        <v>1131.72491657</v>
      </c>
      <c r="R372" s="90">
        <v>1098.06961811</v>
      </c>
      <c r="S372" s="90">
        <v>1058.46062828</v>
      </c>
      <c r="T372" s="90">
        <v>1044.1554170100001</v>
      </c>
      <c r="U372" s="90">
        <v>1046.06687132</v>
      </c>
      <c r="V372" s="90">
        <v>1065.9718496200001</v>
      </c>
      <c r="W372" s="90">
        <v>1079.96587858</v>
      </c>
      <c r="X372" s="90">
        <v>1087.4383032800001</v>
      </c>
      <c r="Y372" s="90">
        <v>1112.09603552</v>
      </c>
    </row>
    <row r="373" spans="1:25" x14ac:dyDescent="0.3">
      <c r="A373" s="88">
        <v>44167</v>
      </c>
      <c r="B373" s="90">
        <v>1177.46550245</v>
      </c>
      <c r="C373" s="90">
        <v>1240.07431625</v>
      </c>
      <c r="D373" s="90">
        <v>1247.27725837</v>
      </c>
      <c r="E373" s="90">
        <v>1248.5910640900001</v>
      </c>
      <c r="F373" s="90">
        <v>1244.99690908</v>
      </c>
      <c r="G373" s="90">
        <v>1236.2232400800001</v>
      </c>
      <c r="H373" s="90">
        <v>1198.03255289</v>
      </c>
      <c r="I373" s="90">
        <v>1145.2613253900001</v>
      </c>
      <c r="J373" s="90">
        <v>1090.89403511</v>
      </c>
      <c r="K373" s="90">
        <v>1053.58287017</v>
      </c>
      <c r="L373" s="90">
        <v>1075.3595787300001</v>
      </c>
      <c r="M373" s="90">
        <v>1100.15780709</v>
      </c>
      <c r="N373" s="90">
        <v>1091.0894604300001</v>
      </c>
      <c r="O373" s="90">
        <v>1141.14223204</v>
      </c>
      <c r="P373" s="90">
        <v>1177.3133113900001</v>
      </c>
      <c r="Q373" s="90">
        <v>1168.37503687</v>
      </c>
      <c r="R373" s="90">
        <v>1103.48335821</v>
      </c>
      <c r="S373" s="90">
        <v>1093.99707889</v>
      </c>
      <c r="T373" s="90">
        <v>1047.5296954600001</v>
      </c>
      <c r="U373" s="90">
        <v>1047.06773458</v>
      </c>
      <c r="V373" s="90">
        <v>1090.0352171300001</v>
      </c>
      <c r="W373" s="90">
        <v>1091.9524750400001</v>
      </c>
      <c r="X373" s="90">
        <v>1089.86977557</v>
      </c>
      <c r="Y373" s="90">
        <v>1105.72620992</v>
      </c>
    </row>
    <row r="374" spans="1:25" x14ac:dyDescent="0.3">
      <c r="A374" s="88">
        <v>44168</v>
      </c>
      <c r="B374" s="90">
        <v>1167.6484110900001</v>
      </c>
      <c r="C374" s="90">
        <v>1220.8436634900002</v>
      </c>
      <c r="D374" s="90">
        <v>1228.34999935</v>
      </c>
      <c r="E374" s="90">
        <v>1236.1969311800001</v>
      </c>
      <c r="F374" s="90">
        <v>1227.7044511500001</v>
      </c>
      <c r="G374" s="90">
        <v>1220.44330016</v>
      </c>
      <c r="H374" s="90">
        <v>1187.6742089700001</v>
      </c>
      <c r="I374" s="90">
        <v>1135.06991937</v>
      </c>
      <c r="J374" s="90">
        <v>1084.9477675200001</v>
      </c>
      <c r="K374" s="90">
        <v>1054.2543922100001</v>
      </c>
      <c r="L374" s="90">
        <v>1053.4574843300002</v>
      </c>
      <c r="M374" s="90">
        <v>1069.64011712</v>
      </c>
      <c r="N374" s="90">
        <v>1083.52970162</v>
      </c>
      <c r="O374" s="90">
        <v>1133.4152688300001</v>
      </c>
      <c r="P374" s="90">
        <v>1152.6411567</v>
      </c>
      <c r="Q374" s="90">
        <v>1148.2643667500001</v>
      </c>
      <c r="R374" s="90">
        <v>1112.5319070600001</v>
      </c>
      <c r="S374" s="90">
        <v>1087.0104784300001</v>
      </c>
      <c r="T374" s="90">
        <v>1061.66160601</v>
      </c>
      <c r="U374" s="90">
        <v>1068.1638349100001</v>
      </c>
      <c r="V374" s="90">
        <v>1080.7008591400001</v>
      </c>
      <c r="W374" s="90">
        <v>1093.7922143400001</v>
      </c>
      <c r="X374" s="90">
        <v>1098.6903859500001</v>
      </c>
      <c r="Y374" s="90">
        <v>1112.51519867</v>
      </c>
    </row>
    <row r="375" spans="1:25" x14ac:dyDescent="0.3">
      <c r="A375" s="88">
        <v>44169</v>
      </c>
      <c r="B375" s="90">
        <v>1124.80628164</v>
      </c>
      <c r="C375" s="90">
        <v>1185.55087056</v>
      </c>
      <c r="D375" s="90">
        <v>1199.1828541300001</v>
      </c>
      <c r="E375" s="90">
        <v>1207.33069701</v>
      </c>
      <c r="F375" s="90">
        <v>1200.5349288500001</v>
      </c>
      <c r="G375" s="90">
        <v>1190.6637069200001</v>
      </c>
      <c r="H375" s="90">
        <v>1158.12638324</v>
      </c>
      <c r="I375" s="90">
        <v>1116.0058271800001</v>
      </c>
      <c r="J375" s="90">
        <v>1096.0020037200002</v>
      </c>
      <c r="K375" s="90">
        <v>1105.38111931</v>
      </c>
      <c r="L375" s="90">
        <v>1109.1745227500001</v>
      </c>
      <c r="M375" s="90">
        <v>1106.56545906</v>
      </c>
      <c r="N375" s="90">
        <v>1110.33299096</v>
      </c>
      <c r="O375" s="90">
        <v>1150.1440896000001</v>
      </c>
      <c r="P375" s="90">
        <v>1161.93685936</v>
      </c>
      <c r="Q375" s="90">
        <v>1165.1340566000001</v>
      </c>
      <c r="R375" s="90">
        <v>1120.7060809</v>
      </c>
      <c r="S375" s="90">
        <v>1090.46240345</v>
      </c>
      <c r="T375" s="90">
        <v>1104.3644308200001</v>
      </c>
      <c r="U375" s="90">
        <v>1102.31212572</v>
      </c>
      <c r="V375" s="90">
        <v>1097.7768080000001</v>
      </c>
      <c r="W375" s="90">
        <v>1096.53163791</v>
      </c>
      <c r="X375" s="90">
        <v>1093.7884103400002</v>
      </c>
      <c r="Y375" s="90">
        <v>1116.6474680600002</v>
      </c>
    </row>
    <row r="376" spans="1:25" x14ac:dyDescent="0.3">
      <c r="A376" s="88">
        <v>44170</v>
      </c>
      <c r="B376" s="90">
        <v>1158.1917818100001</v>
      </c>
      <c r="C376" s="90">
        <v>1211.74421175</v>
      </c>
      <c r="D376" s="90">
        <v>1218.5740692000002</v>
      </c>
      <c r="E376" s="90">
        <v>1229.917451</v>
      </c>
      <c r="F376" s="90">
        <v>1229.86373738</v>
      </c>
      <c r="G376" s="90">
        <v>1220.8967012400001</v>
      </c>
      <c r="H376" s="90">
        <v>1200.13883964</v>
      </c>
      <c r="I376" s="90">
        <v>1139.2958520900002</v>
      </c>
      <c r="J376" s="90">
        <v>1088.19990321</v>
      </c>
      <c r="K376" s="90">
        <v>1076.21256782</v>
      </c>
      <c r="L376" s="90">
        <v>1084.1323158600001</v>
      </c>
      <c r="M376" s="90">
        <v>1079.1843381400001</v>
      </c>
      <c r="N376" s="90">
        <v>1071.6127330700001</v>
      </c>
      <c r="O376" s="90">
        <v>1120.77972215</v>
      </c>
      <c r="P376" s="90">
        <v>1139.36156882</v>
      </c>
      <c r="Q376" s="90">
        <v>1140.13281886</v>
      </c>
      <c r="R376" s="90">
        <v>1109.5222143600001</v>
      </c>
      <c r="S376" s="90">
        <v>1084.1157713700002</v>
      </c>
      <c r="T376" s="90">
        <v>1095.4891579600001</v>
      </c>
      <c r="U376" s="90">
        <v>1085.29584292</v>
      </c>
      <c r="V376" s="90">
        <v>1075.5035145000002</v>
      </c>
      <c r="W376" s="90">
        <v>1071.33374903</v>
      </c>
      <c r="X376" s="90">
        <v>1077.20187278</v>
      </c>
      <c r="Y376" s="90">
        <v>1098.0345089800001</v>
      </c>
    </row>
    <row r="377" spans="1:25" x14ac:dyDescent="0.3">
      <c r="A377" s="88">
        <v>44171</v>
      </c>
      <c r="B377" s="90">
        <v>1152.8471455700001</v>
      </c>
      <c r="C377" s="90">
        <v>1211.2986156300001</v>
      </c>
      <c r="D377" s="90">
        <v>1223.1673260100001</v>
      </c>
      <c r="E377" s="90">
        <v>1232.8366327800002</v>
      </c>
      <c r="F377" s="90">
        <v>1233.5611445700001</v>
      </c>
      <c r="G377" s="90">
        <v>1226.43015216</v>
      </c>
      <c r="H377" s="90">
        <v>1217.63938076</v>
      </c>
      <c r="I377" s="90">
        <v>1165.7656701000001</v>
      </c>
      <c r="J377" s="90">
        <v>1099.8031404400001</v>
      </c>
      <c r="K377" s="90">
        <v>1061.7395078100001</v>
      </c>
      <c r="L377" s="90">
        <v>1064.0628965200001</v>
      </c>
      <c r="M377" s="90">
        <v>1063.24121881</v>
      </c>
      <c r="N377" s="90">
        <v>1064.99006846</v>
      </c>
      <c r="O377" s="90">
        <v>1120.4602549000001</v>
      </c>
      <c r="P377" s="90">
        <v>1137.75817871</v>
      </c>
      <c r="Q377" s="90">
        <v>1144.3787056400001</v>
      </c>
      <c r="R377" s="90">
        <v>1101.1309386600001</v>
      </c>
      <c r="S377" s="90">
        <v>1069.0215503100001</v>
      </c>
      <c r="T377" s="90">
        <v>1090.3597547500001</v>
      </c>
      <c r="U377" s="90">
        <v>1087.20058797</v>
      </c>
      <c r="V377" s="90">
        <v>1082.6731018300002</v>
      </c>
      <c r="W377" s="90">
        <v>1073.4057805900002</v>
      </c>
      <c r="X377" s="90">
        <v>1063.97835478</v>
      </c>
      <c r="Y377" s="90">
        <v>1090.9790204400001</v>
      </c>
    </row>
    <row r="378" spans="1:25" x14ac:dyDescent="0.3">
      <c r="A378" s="88">
        <v>44172</v>
      </c>
      <c r="B378" s="90">
        <v>1158.5609350700001</v>
      </c>
      <c r="C378" s="90">
        <v>1211.03085698</v>
      </c>
      <c r="D378" s="90">
        <v>1228.3723413</v>
      </c>
      <c r="E378" s="90">
        <v>1237.4951730500002</v>
      </c>
      <c r="F378" s="90">
        <v>1232.4593502100001</v>
      </c>
      <c r="G378" s="90">
        <v>1218.17734666</v>
      </c>
      <c r="H378" s="90">
        <v>1182.7678937800001</v>
      </c>
      <c r="I378" s="90">
        <v>1134.12372929</v>
      </c>
      <c r="J378" s="90">
        <v>1122.7114760100001</v>
      </c>
      <c r="K378" s="90">
        <v>1097.4417662800001</v>
      </c>
      <c r="L378" s="90">
        <v>1100.95021045</v>
      </c>
      <c r="M378" s="90">
        <v>1090.5428337000001</v>
      </c>
      <c r="N378" s="90">
        <v>1078.76438091</v>
      </c>
      <c r="O378" s="90">
        <v>1115.6755001000001</v>
      </c>
      <c r="P378" s="90">
        <v>1135.15459758</v>
      </c>
      <c r="Q378" s="90">
        <v>1136.2540494900002</v>
      </c>
      <c r="R378" s="90">
        <v>1093.43727425</v>
      </c>
      <c r="S378" s="90">
        <v>1085.5840636400001</v>
      </c>
      <c r="T378" s="90">
        <v>1097.7266712100002</v>
      </c>
      <c r="U378" s="90">
        <v>1087.2648037200001</v>
      </c>
      <c r="V378" s="90">
        <v>1089.9355288200002</v>
      </c>
      <c r="W378" s="90">
        <v>1094.3363156800001</v>
      </c>
      <c r="X378" s="90">
        <v>1087.3159686700001</v>
      </c>
      <c r="Y378" s="90">
        <v>1106.0690734300001</v>
      </c>
    </row>
    <row r="379" spans="1:25" x14ac:dyDescent="0.3">
      <c r="A379" s="88">
        <v>44173</v>
      </c>
      <c r="B379" s="90">
        <v>1148.3550219200001</v>
      </c>
      <c r="C379" s="90">
        <v>1201.0325239600002</v>
      </c>
      <c r="D379" s="90">
        <v>1204.32088939</v>
      </c>
      <c r="E379" s="90">
        <v>1206.51886878</v>
      </c>
      <c r="F379" s="90">
        <v>1205.1230127000001</v>
      </c>
      <c r="G379" s="90">
        <v>1197.72681702</v>
      </c>
      <c r="H379" s="90">
        <v>1144.7246698600002</v>
      </c>
      <c r="I379" s="90">
        <v>1119.31146986</v>
      </c>
      <c r="J379" s="90">
        <v>1084.3762358000001</v>
      </c>
      <c r="K379" s="90">
        <v>1088.7441849300001</v>
      </c>
      <c r="L379" s="90">
        <v>1095.0934320400002</v>
      </c>
      <c r="M379" s="90">
        <v>1092.1573494700001</v>
      </c>
      <c r="N379" s="90">
        <v>1091.2305102</v>
      </c>
      <c r="O379" s="90">
        <v>1121.52624077</v>
      </c>
      <c r="P379" s="90">
        <v>1130.2626133200001</v>
      </c>
      <c r="Q379" s="90">
        <v>1129.11881995</v>
      </c>
      <c r="R379" s="90">
        <v>1103.30809183</v>
      </c>
      <c r="S379" s="90">
        <v>1094.31735248</v>
      </c>
      <c r="T379" s="90">
        <v>1096.97850455</v>
      </c>
      <c r="U379" s="90">
        <v>1093.3705444100001</v>
      </c>
      <c r="V379" s="90">
        <v>1093.99851721</v>
      </c>
      <c r="W379" s="90">
        <v>1090.14321025</v>
      </c>
      <c r="X379" s="90">
        <v>1092.9742798500001</v>
      </c>
      <c r="Y379" s="90">
        <v>1094.83923871</v>
      </c>
    </row>
    <row r="380" spans="1:25" x14ac:dyDescent="0.3">
      <c r="A380" s="88">
        <v>44174</v>
      </c>
      <c r="B380" s="90">
        <v>1150.97766598</v>
      </c>
      <c r="C380" s="90">
        <v>1184.6318321600002</v>
      </c>
      <c r="D380" s="90">
        <v>1203.88197846</v>
      </c>
      <c r="E380" s="90">
        <v>1215.3336147100001</v>
      </c>
      <c r="F380" s="90">
        <v>1215.10597317</v>
      </c>
      <c r="G380" s="90">
        <v>1206.8392650000001</v>
      </c>
      <c r="H380" s="90">
        <v>1172.9464361200003</v>
      </c>
      <c r="I380" s="90">
        <v>1126.4490547300002</v>
      </c>
      <c r="J380" s="90">
        <v>1096.1897682700001</v>
      </c>
      <c r="K380" s="90">
        <v>1089.7277658800001</v>
      </c>
      <c r="L380" s="90">
        <v>1093.0909552100002</v>
      </c>
      <c r="M380" s="90">
        <v>1100.7918188600001</v>
      </c>
      <c r="N380" s="90">
        <v>1101.46565824</v>
      </c>
      <c r="O380" s="90">
        <v>1142.9961996500001</v>
      </c>
      <c r="P380" s="90">
        <v>1157.35288122</v>
      </c>
      <c r="Q380" s="90">
        <v>1162.4339761600002</v>
      </c>
      <c r="R380" s="90">
        <v>1122.8640475700001</v>
      </c>
      <c r="S380" s="90">
        <v>1103.48474971</v>
      </c>
      <c r="T380" s="90">
        <v>1095.6697879800001</v>
      </c>
      <c r="U380" s="90">
        <v>1093.02515333</v>
      </c>
      <c r="V380" s="90">
        <v>1094.66992338</v>
      </c>
      <c r="W380" s="90">
        <v>1103.40842419</v>
      </c>
      <c r="X380" s="90">
        <v>1112.41660024</v>
      </c>
      <c r="Y380" s="90">
        <v>1127.2390116500001</v>
      </c>
    </row>
    <row r="381" spans="1:25" x14ac:dyDescent="0.3">
      <c r="A381" s="88">
        <v>44175</v>
      </c>
      <c r="B381" s="90">
        <v>1183.45037978</v>
      </c>
      <c r="C381" s="90">
        <v>1241.7914378200001</v>
      </c>
      <c r="D381" s="90">
        <v>1254.75665426</v>
      </c>
      <c r="E381" s="90">
        <v>1257.3451719700001</v>
      </c>
      <c r="F381" s="90">
        <v>1260.44491326</v>
      </c>
      <c r="G381" s="90">
        <v>1244.3247709500001</v>
      </c>
      <c r="H381" s="90">
        <v>1213.2691855600001</v>
      </c>
      <c r="I381" s="90">
        <v>1147.4720783800001</v>
      </c>
      <c r="J381" s="90">
        <v>1102.3859913600002</v>
      </c>
      <c r="K381" s="90">
        <v>1087.58976231</v>
      </c>
      <c r="L381" s="90">
        <v>1084.5098741700001</v>
      </c>
      <c r="M381" s="90">
        <v>1083.1562583900002</v>
      </c>
      <c r="N381" s="90">
        <v>1096.4289172000001</v>
      </c>
      <c r="O381" s="90">
        <v>1132.2982829700002</v>
      </c>
      <c r="P381" s="90">
        <v>1153.36190491</v>
      </c>
      <c r="Q381" s="90">
        <v>1160.17719588</v>
      </c>
      <c r="R381" s="90">
        <v>1129.1145843700001</v>
      </c>
      <c r="S381" s="90">
        <v>1099.2823161400001</v>
      </c>
      <c r="T381" s="90">
        <v>1094.5001510300001</v>
      </c>
      <c r="U381" s="90">
        <v>1093.49552515</v>
      </c>
      <c r="V381" s="90">
        <v>1097.6395983</v>
      </c>
      <c r="W381" s="90">
        <v>1105.54661025</v>
      </c>
      <c r="X381" s="90">
        <v>1104.8406981400001</v>
      </c>
      <c r="Y381" s="90">
        <v>1121.4961739800001</v>
      </c>
    </row>
    <row r="382" spans="1:25" x14ac:dyDescent="0.3">
      <c r="A382" s="88">
        <v>44176</v>
      </c>
      <c r="B382" s="90">
        <v>1145.46916409</v>
      </c>
      <c r="C382" s="90">
        <v>1203.2198247200001</v>
      </c>
      <c r="D382" s="90">
        <v>1217.10081464</v>
      </c>
      <c r="E382" s="90">
        <v>1218.5124694200001</v>
      </c>
      <c r="F382" s="90">
        <v>1221.46363148</v>
      </c>
      <c r="G382" s="90">
        <v>1204.5876834600001</v>
      </c>
      <c r="H382" s="90">
        <v>1180.5523690100001</v>
      </c>
      <c r="I382" s="90">
        <v>1135.5150835100001</v>
      </c>
      <c r="J382" s="90">
        <v>1092.06363132</v>
      </c>
      <c r="K382" s="90">
        <v>1078.55617684</v>
      </c>
      <c r="L382" s="90">
        <v>1075.9049937700001</v>
      </c>
      <c r="M382" s="90">
        <v>1074.23510053</v>
      </c>
      <c r="N382" s="90">
        <v>1073.2895197800001</v>
      </c>
      <c r="O382" s="90">
        <v>1113.8566980800001</v>
      </c>
      <c r="P382" s="90">
        <v>1135.63004011</v>
      </c>
      <c r="Q382" s="90">
        <v>1138.87213425</v>
      </c>
      <c r="R382" s="90">
        <v>1115.37582144</v>
      </c>
      <c r="S382" s="90">
        <v>1082.0949144000001</v>
      </c>
      <c r="T382" s="90">
        <v>1072.4303176200001</v>
      </c>
      <c r="U382" s="90">
        <v>1064.6771552300002</v>
      </c>
      <c r="V382" s="90">
        <v>1074.9170368300001</v>
      </c>
      <c r="W382" s="90">
        <v>1081.07904755</v>
      </c>
      <c r="X382" s="90">
        <v>1089.96320788</v>
      </c>
      <c r="Y382" s="90">
        <v>1109.39450771</v>
      </c>
    </row>
    <row r="383" spans="1:25" x14ac:dyDescent="0.3">
      <c r="A383" s="88">
        <v>44177</v>
      </c>
      <c r="B383" s="90">
        <v>1116.95475175</v>
      </c>
      <c r="C383" s="90">
        <v>1162.3495956000002</v>
      </c>
      <c r="D383" s="90">
        <v>1184.23865675</v>
      </c>
      <c r="E383" s="90">
        <v>1203.0936884500002</v>
      </c>
      <c r="F383" s="90">
        <v>1211.69419449</v>
      </c>
      <c r="G383" s="90">
        <v>1209.04952398</v>
      </c>
      <c r="H383" s="90">
        <v>1206.10041179</v>
      </c>
      <c r="I383" s="90">
        <v>1161.39980896</v>
      </c>
      <c r="J383" s="90">
        <v>1091.0674187700001</v>
      </c>
      <c r="K383" s="90">
        <v>1081.1919063400001</v>
      </c>
      <c r="L383" s="90">
        <v>1087.2737171200001</v>
      </c>
      <c r="M383" s="90">
        <v>1079.68591176</v>
      </c>
      <c r="N383" s="90">
        <v>1071.81656559</v>
      </c>
      <c r="O383" s="90">
        <v>1103.0083591700002</v>
      </c>
      <c r="P383" s="90">
        <v>1118.4110143600001</v>
      </c>
      <c r="Q383" s="90">
        <v>1118.0592039800001</v>
      </c>
      <c r="R383" s="90">
        <v>1078.8840021200001</v>
      </c>
      <c r="S383" s="90">
        <v>1075.0240649500001</v>
      </c>
      <c r="T383" s="90">
        <v>1091.5435117500001</v>
      </c>
      <c r="U383" s="90">
        <v>1085.9054006400002</v>
      </c>
      <c r="V383" s="90">
        <v>1078.08472044</v>
      </c>
      <c r="W383" s="90">
        <v>1076.52914149</v>
      </c>
      <c r="X383" s="90">
        <v>1077.9856304900002</v>
      </c>
      <c r="Y383" s="90">
        <v>1095.5431026200001</v>
      </c>
    </row>
    <row r="384" spans="1:25" x14ac:dyDescent="0.3">
      <c r="A384" s="88">
        <v>44178</v>
      </c>
      <c r="B384" s="90">
        <v>1145.9279641200001</v>
      </c>
      <c r="C384" s="90">
        <v>1197.63933593</v>
      </c>
      <c r="D384" s="90">
        <v>1216.1293220700002</v>
      </c>
      <c r="E384" s="90">
        <v>1224.87837646</v>
      </c>
      <c r="F384" s="90">
        <v>1224.1449849200001</v>
      </c>
      <c r="G384" s="90">
        <v>1219.0340506100001</v>
      </c>
      <c r="H384" s="90">
        <v>1199.8861252300001</v>
      </c>
      <c r="I384" s="90">
        <v>1146.0832138000001</v>
      </c>
      <c r="J384" s="90">
        <v>1089.5508263000002</v>
      </c>
      <c r="K384" s="90">
        <v>1064.0407944200001</v>
      </c>
      <c r="L384" s="90">
        <v>1073.6348330600001</v>
      </c>
      <c r="M384" s="90">
        <v>1072.7795528300001</v>
      </c>
      <c r="N384" s="90">
        <v>1065.6899244200001</v>
      </c>
      <c r="O384" s="90">
        <v>1105.02609274</v>
      </c>
      <c r="P384" s="90">
        <v>1123.92152158</v>
      </c>
      <c r="Q384" s="90">
        <v>1134.5974252200001</v>
      </c>
      <c r="R384" s="90">
        <v>1084.60345874</v>
      </c>
      <c r="S384" s="90">
        <v>1067.7902378400001</v>
      </c>
      <c r="T384" s="90">
        <v>1075.71227073</v>
      </c>
      <c r="U384" s="90">
        <v>1075.1493248300001</v>
      </c>
      <c r="V384" s="90">
        <v>1078.68798567</v>
      </c>
      <c r="W384" s="90">
        <v>1077.23575325</v>
      </c>
      <c r="X384" s="90">
        <v>1068.65247838</v>
      </c>
      <c r="Y384" s="90">
        <v>1061.13267262</v>
      </c>
    </row>
    <row r="385" spans="1:25" x14ac:dyDescent="0.3">
      <c r="A385" s="88">
        <v>44179</v>
      </c>
      <c r="B385" s="90">
        <v>1103.4428952600001</v>
      </c>
      <c r="C385" s="90">
        <v>1180.1473711200001</v>
      </c>
      <c r="D385" s="90">
        <v>1209.1048564300002</v>
      </c>
      <c r="E385" s="90">
        <v>1226.4117107</v>
      </c>
      <c r="F385" s="90">
        <v>1225.43903015</v>
      </c>
      <c r="G385" s="90">
        <v>1209.55678562</v>
      </c>
      <c r="H385" s="90">
        <v>1181.94707872</v>
      </c>
      <c r="I385" s="90">
        <v>1127.8481480800001</v>
      </c>
      <c r="J385" s="90">
        <v>1101.7153167200001</v>
      </c>
      <c r="K385" s="90">
        <v>1082.4018686900001</v>
      </c>
      <c r="L385" s="90">
        <v>1084.4445840000001</v>
      </c>
      <c r="M385" s="90">
        <v>1086.3045547700001</v>
      </c>
      <c r="N385" s="90">
        <v>1078.0176213</v>
      </c>
      <c r="O385" s="90">
        <v>1115.5214957200001</v>
      </c>
      <c r="P385" s="90">
        <v>1134.7862730000002</v>
      </c>
      <c r="Q385" s="90">
        <v>1141.8585656400001</v>
      </c>
      <c r="R385" s="90">
        <v>1108.85282828</v>
      </c>
      <c r="S385" s="90">
        <v>1082.41297119</v>
      </c>
      <c r="T385" s="90">
        <v>1099.89014542</v>
      </c>
      <c r="U385" s="90">
        <v>1093.9100592900002</v>
      </c>
      <c r="V385" s="90">
        <v>1085.8445122000001</v>
      </c>
      <c r="W385" s="90">
        <v>1080.3505938400001</v>
      </c>
      <c r="X385" s="90">
        <v>1084.92571316</v>
      </c>
      <c r="Y385" s="90">
        <v>1113.89973553</v>
      </c>
    </row>
    <row r="386" spans="1:25" x14ac:dyDescent="0.3">
      <c r="A386" s="88">
        <v>44180</v>
      </c>
      <c r="B386" s="90">
        <v>1183.1097511</v>
      </c>
      <c r="C386" s="90">
        <v>1231.26680405</v>
      </c>
      <c r="D386" s="90">
        <v>1236.68076778</v>
      </c>
      <c r="E386" s="90">
        <v>1240.42436819</v>
      </c>
      <c r="F386" s="90">
        <v>1230.16383228</v>
      </c>
      <c r="G386" s="90">
        <v>1197.07624347</v>
      </c>
      <c r="H386" s="90">
        <v>1155.5670512200002</v>
      </c>
      <c r="I386" s="90">
        <v>1117.8855383100001</v>
      </c>
      <c r="J386" s="90">
        <v>1093.3115347100002</v>
      </c>
      <c r="K386" s="90">
        <v>1069.2843055400001</v>
      </c>
      <c r="L386" s="90">
        <v>1070.77295142</v>
      </c>
      <c r="M386" s="90">
        <v>1078.0792886700001</v>
      </c>
      <c r="N386" s="90">
        <v>1088.8610002200001</v>
      </c>
      <c r="O386" s="90">
        <v>1136.47609038</v>
      </c>
      <c r="P386" s="90">
        <v>1151.3540801900001</v>
      </c>
      <c r="Q386" s="90">
        <v>1152.2898289500001</v>
      </c>
      <c r="R386" s="90">
        <v>1110.2669951400001</v>
      </c>
      <c r="S386" s="90">
        <v>1082.71187861</v>
      </c>
      <c r="T386" s="90">
        <v>1073.8437098300001</v>
      </c>
      <c r="U386" s="90">
        <v>1078.6884053600002</v>
      </c>
      <c r="V386" s="90">
        <v>1052.78724582</v>
      </c>
      <c r="W386" s="90">
        <v>1076.98635904</v>
      </c>
      <c r="X386" s="90">
        <v>1076.3702437100001</v>
      </c>
      <c r="Y386" s="90">
        <v>1090.7500201600001</v>
      </c>
    </row>
    <row r="387" spans="1:25" x14ac:dyDescent="0.3">
      <c r="A387" s="88">
        <v>44181</v>
      </c>
      <c r="B387" s="90">
        <v>1191.4671818100001</v>
      </c>
      <c r="C387" s="90">
        <v>1244.9406223400001</v>
      </c>
      <c r="D387" s="90">
        <v>1254.6553773800001</v>
      </c>
      <c r="E387" s="90">
        <v>1257.52213628</v>
      </c>
      <c r="F387" s="90">
        <v>1249.5141674400002</v>
      </c>
      <c r="G387" s="90">
        <v>1238.5732987200001</v>
      </c>
      <c r="H387" s="90">
        <v>1207.88801225</v>
      </c>
      <c r="I387" s="90">
        <v>1150.2578672300001</v>
      </c>
      <c r="J387" s="90">
        <v>1108.9860993300001</v>
      </c>
      <c r="K387" s="90">
        <v>1088.44786219</v>
      </c>
      <c r="L387" s="90">
        <v>1084.59907101</v>
      </c>
      <c r="M387" s="90">
        <v>1091.1196356400001</v>
      </c>
      <c r="N387" s="90">
        <v>1098.2290293000001</v>
      </c>
      <c r="O387" s="90">
        <v>1142.19576035</v>
      </c>
      <c r="P387" s="90">
        <v>1159.1865633800001</v>
      </c>
      <c r="Q387" s="90">
        <v>1166.0290756500001</v>
      </c>
      <c r="R387" s="90">
        <v>1131.2247972</v>
      </c>
      <c r="S387" s="90">
        <v>1104.0227294600002</v>
      </c>
      <c r="T387" s="90">
        <v>1084.1909418600001</v>
      </c>
      <c r="U387" s="90">
        <v>1086.78507485</v>
      </c>
      <c r="V387" s="90">
        <v>1098.58255463</v>
      </c>
      <c r="W387" s="90">
        <v>1111.6515462100001</v>
      </c>
      <c r="X387" s="90">
        <v>1132.8220039600001</v>
      </c>
      <c r="Y387" s="90">
        <v>1151.2528987000001</v>
      </c>
    </row>
    <row r="388" spans="1:25" x14ac:dyDescent="0.3">
      <c r="A388" s="88">
        <v>44182</v>
      </c>
      <c r="B388" s="90">
        <v>1197.8803375500001</v>
      </c>
      <c r="C388" s="90">
        <v>1250.7290462800001</v>
      </c>
      <c r="D388" s="90">
        <v>1258.09701167</v>
      </c>
      <c r="E388" s="90">
        <v>1262.7938322</v>
      </c>
      <c r="F388" s="90">
        <v>1251.9269812100001</v>
      </c>
      <c r="G388" s="90">
        <v>1240.0114823700001</v>
      </c>
      <c r="H388" s="90">
        <v>1208.6597401900001</v>
      </c>
      <c r="I388" s="90">
        <v>1163.44521265</v>
      </c>
      <c r="J388" s="90">
        <v>1116.01001922</v>
      </c>
      <c r="K388" s="90">
        <v>1088.1231443900001</v>
      </c>
      <c r="L388" s="90">
        <v>1087.2135407400001</v>
      </c>
      <c r="M388" s="90">
        <v>1098.9512942000001</v>
      </c>
      <c r="N388" s="90">
        <v>1114.16883405</v>
      </c>
      <c r="O388" s="90">
        <v>1159.03235754</v>
      </c>
      <c r="P388" s="90">
        <v>1174.5131808900003</v>
      </c>
      <c r="Q388" s="90">
        <v>1178.5444301700002</v>
      </c>
      <c r="R388" s="90">
        <v>1143.76289281</v>
      </c>
      <c r="S388" s="90">
        <v>1108.3739854200001</v>
      </c>
      <c r="T388" s="90">
        <v>1086.0127493</v>
      </c>
      <c r="U388" s="90">
        <v>1090.99272369</v>
      </c>
      <c r="V388" s="90">
        <v>1103.4793429000001</v>
      </c>
      <c r="W388" s="90">
        <v>1117.62987548</v>
      </c>
      <c r="X388" s="90">
        <v>1126.94972631</v>
      </c>
      <c r="Y388" s="90">
        <v>1146.4014571800001</v>
      </c>
    </row>
    <row r="389" spans="1:25" x14ac:dyDescent="0.3">
      <c r="A389" s="88">
        <v>44183</v>
      </c>
      <c r="B389" s="90">
        <v>1181.6218939800001</v>
      </c>
      <c r="C389" s="90">
        <v>1242.2533067500001</v>
      </c>
      <c r="D389" s="90">
        <v>1263.62956979</v>
      </c>
      <c r="E389" s="90">
        <v>1271.5876083400001</v>
      </c>
      <c r="F389" s="90">
        <v>1273.98384665</v>
      </c>
      <c r="G389" s="90">
        <v>1250.9668698600001</v>
      </c>
      <c r="H389" s="90">
        <v>1215.85850018</v>
      </c>
      <c r="I389" s="90">
        <v>1158.5677941500001</v>
      </c>
      <c r="J389" s="90">
        <v>1112.7372022900001</v>
      </c>
      <c r="K389" s="90">
        <v>1099.7560533800001</v>
      </c>
      <c r="L389" s="90">
        <v>1106.6124934500001</v>
      </c>
      <c r="M389" s="90">
        <v>1096.2546843600001</v>
      </c>
      <c r="N389" s="90">
        <v>1090.07282104</v>
      </c>
      <c r="O389" s="90">
        <v>1114.57796278</v>
      </c>
      <c r="P389" s="90">
        <v>1133.8663596900001</v>
      </c>
      <c r="Q389" s="90">
        <v>1141.72540164</v>
      </c>
      <c r="R389" s="90">
        <v>1111.1183901100001</v>
      </c>
      <c r="S389" s="90">
        <v>1083.1945918500001</v>
      </c>
      <c r="T389" s="90">
        <v>1096.06079138</v>
      </c>
      <c r="U389" s="90">
        <v>1103.6787329800002</v>
      </c>
      <c r="V389" s="90">
        <v>1088.04372917</v>
      </c>
      <c r="W389" s="90">
        <v>1094.6918241400001</v>
      </c>
      <c r="X389" s="90">
        <v>1104.6175477500001</v>
      </c>
      <c r="Y389" s="90">
        <v>1124.7077569600001</v>
      </c>
    </row>
    <row r="390" spans="1:25" x14ac:dyDescent="0.3">
      <c r="A390" s="88">
        <v>44184</v>
      </c>
      <c r="B390" s="90">
        <v>1165.76552191</v>
      </c>
      <c r="C390" s="90">
        <v>1230.5417919400002</v>
      </c>
      <c r="D390" s="90">
        <v>1244.3563576700001</v>
      </c>
      <c r="E390" s="90">
        <v>1253.4993648300001</v>
      </c>
      <c r="F390" s="90">
        <v>1252.1496106500001</v>
      </c>
      <c r="G390" s="90">
        <v>1248.33400056</v>
      </c>
      <c r="H390" s="90">
        <v>1236.2415932900001</v>
      </c>
      <c r="I390" s="90">
        <v>1197.4792639500001</v>
      </c>
      <c r="J390" s="90">
        <v>1117.88663045</v>
      </c>
      <c r="K390" s="90">
        <v>1079.6141548400001</v>
      </c>
      <c r="L390" s="90">
        <v>1090.03803298</v>
      </c>
      <c r="M390" s="90">
        <v>1084.67207317</v>
      </c>
      <c r="N390" s="90">
        <v>1094.9517782</v>
      </c>
      <c r="O390" s="90">
        <v>1145.95874445</v>
      </c>
      <c r="P390" s="90">
        <v>1166.77067865</v>
      </c>
      <c r="Q390" s="90">
        <v>1167.47464451</v>
      </c>
      <c r="R390" s="90">
        <v>1126.1468552600002</v>
      </c>
      <c r="S390" s="90">
        <v>1092.9791862</v>
      </c>
      <c r="T390" s="90">
        <v>1089.5018918000001</v>
      </c>
      <c r="U390" s="90">
        <v>1083.9282949400001</v>
      </c>
      <c r="V390" s="90">
        <v>1085.22999658</v>
      </c>
      <c r="W390" s="90">
        <v>1099.2228299600001</v>
      </c>
      <c r="X390" s="90">
        <v>1114.7715789700001</v>
      </c>
      <c r="Y390" s="90">
        <v>1124.46979569</v>
      </c>
    </row>
    <row r="391" spans="1:25" x14ac:dyDescent="0.3">
      <c r="A391" s="88">
        <v>44185</v>
      </c>
      <c r="B391" s="90">
        <v>1184.7792073100002</v>
      </c>
      <c r="C391" s="90">
        <v>1242.13142212</v>
      </c>
      <c r="D391" s="90">
        <v>1253.1176353000001</v>
      </c>
      <c r="E391" s="90">
        <v>1258.7641664</v>
      </c>
      <c r="F391" s="90">
        <v>1256.80429832</v>
      </c>
      <c r="G391" s="90">
        <v>1258.6748974300001</v>
      </c>
      <c r="H391" s="90">
        <v>1251.20621936</v>
      </c>
      <c r="I391" s="90">
        <v>1208.02082288</v>
      </c>
      <c r="J391" s="90">
        <v>1143.52631526</v>
      </c>
      <c r="K391" s="90">
        <v>1105.5519928200001</v>
      </c>
      <c r="L391" s="90">
        <v>1098.7374996800002</v>
      </c>
      <c r="M391" s="90">
        <v>1096.51426498</v>
      </c>
      <c r="N391" s="90">
        <v>1105.09735183</v>
      </c>
      <c r="O391" s="90">
        <v>1151.6018970700002</v>
      </c>
      <c r="P391" s="90">
        <v>1166.7964546600001</v>
      </c>
      <c r="Q391" s="90">
        <v>1168.9379259800003</v>
      </c>
      <c r="R391" s="90">
        <v>1126.32417347</v>
      </c>
      <c r="S391" s="90">
        <v>1097.03507298</v>
      </c>
      <c r="T391" s="90">
        <v>1103.27393676</v>
      </c>
      <c r="U391" s="90">
        <v>1104.9897433900001</v>
      </c>
      <c r="V391" s="90">
        <v>1108.04997658</v>
      </c>
      <c r="W391" s="90">
        <v>1120.91258034</v>
      </c>
      <c r="X391" s="90">
        <v>1129.6294658200002</v>
      </c>
      <c r="Y391" s="90">
        <v>1147.53181238</v>
      </c>
    </row>
    <row r="392" spans="1:25" x14ac:dyDescent="0.3">
      <c r="A392" s="88">
        <v>44186</v>
      </c>
      <c r="B392" s="90">
        <v>1169.0640920400001</v>
      </c>
      <c r="C392" s="90">
        <v>1216.3062351400001</v>
      </c>
      <c r="D392" s="90">
        <v>1217.33479104</v>
      </c>
      <c r="E392" s="90">
        <v>1229.46998248</v>
      </c>
      <c r="F392" s="90">
        <v>1228.1163654900001</v>
      </c>
      <c r="G392" s="90">
        <v>1234.1529285200002</v>
      </c>
      <c r="H392" s="90">
        <v>1220.0609912500001</v>
      </c>
      <c r="I392" s="90">
        <v>1163.3921411200001</v>
      </c>
      <c r="J392" s="90">
        <v>1120.3427926700001</v>
      </c>
      <c r="K392" s="90">
        <v>1167.89356946</v>
      </c>
      <c r="L392" s="90">
        <v>1169.8450500100003</v>
      </c>
      <c r="M392" s="90">
        <v>1165.0312255000001</v>
      </c>
      <c r="N392" s="90">
        <v>1161.3511904700001</v>
      </c>
      <c r="O392" s="90">
        <v>1159.3979521700001</v>
      </c>
      <c r="P392" s="90">
        <v>1158.1194278</v>
      </c>
      <c r="Q392" s="90">
        <v>1159.5541824100001</v>
      </c>
      <c r="R392" s="90">
        <v>1151.0781328800001</v>
      </c>
      <c r="S392" s="90">
        <v>1164.06164472</v>
      </c>
      <c r="T392" s="90">
        <v>1131.1688698300002</v>
      </c>
      <c r="U392" s="90">
        <v>1091.6818738000002</v>
      </c>
      <c r="V392" s="90">
        <v>1092.0527915</v>
      </c>
      <c r="W392" s="90">
        <v>1098.1261050200001</v>
      </c>
      <c r="X392" s="90">
        <v>1106.4731838800001</v>
      </c>
      <c r="Y392" s="90">
        <v>1135.99732488</v>
      </c>
    </row>
    <row r="393" spans="1:25" x14ac:dyDescent="0.3">
      <c r="A393" s="88">
        <v>44187</v>
      </c>
      <c r="B393" s="90">
        <v>1194.8284598800001</v>
      </c>
      <c r="C393" s="90">
        <v>1250.0581899400001</v>
      </c>
      <c r="D393" s="90">
        <v>1266.16471447</v>
      </c>
      <c r="E393" s="90">
        <v>1273.4550737300001</v>
      </c>
      <c r="F393" s="90">
        <v>1271.4096914100001</v>
      </c>
      <c r="G393" s="90">
        <v>1256.4049572900001</v>
      </c>
      <c r="H393" s="90">
        <v>1223.0194878900002</v>
      </c>
      <c r="I393" s="90">
        <v>1151.2160183200001</v>
      </c>
      <c r="J393" s="90">
        <v>1093.0689657</v>
      </c>
      <c r="K393" s="90">
        <v>1155.1175599200001</v>
      </c>
      <c r="L393" s="90">
        <v>1159.90332218</v>
      </c>
      <c r="M393" s="90">
        <v>1151.9457127200001</v>
      </c>
      <c r="N393" s="90">
        <v>1146.00018651</v>
      </c>
      <c r="O393" s="90">
        <v>1144.1762967100001</v>
      </c>
      <c r="P393" s="90">
        <v>1150.2787839</v>
      </c>
      <c r="Q393" s="90">
        <v>1151.5441382200001</v>
      </c>
      <c r="R393" s="90">
        <v>1135.15709709</v>
      </c>
      <c r="S393" s="90">
        <v>1149.84790772</v>
      </c>
      <c r="T393" s="90">
        <v>1122.3027667700001</v>
      </c>
      <c r="U393" s="90">
        <v>1071.66358077</v>
      </c>
      <c r="V393" s="90">
        <v>1072.6326609600001</v>
      </c>
      <c r="W393" s="90">
        <v>1081.69054314</v>
      </c>
      <c r="X393" s="90">
        <v>1088.40756721</v>
      </c>
      <c r="Y393" s="90">
        <v>1108.7969855400002</v>
      </c>
    </row>
    <row r="394" spans="1:25" x14ac:dyDescent="0.3">
      <c r="A394" s="88">
        <v>44188</v>
      </c>
      <c r="B394" s="90">
        <v>1189.0808751900001</v>
      </c>
      <c r="C394" s="90">
        <v>1226.66044007</v>
      </c>
      <c r="D394" s="90">
        <v>1239.41953835</v>
      </c>
      <c r="E394" s="90">
        <v>1250.00828353</v>
      </c>
      <c r="F394" s="90">
        <v>1251.5402277600001</v>
      </c>
      <c r="G394" s="90">
        <v>1245.6118421900001</v>
      </c>
      <c r="H394" s="90">
        <v>1215.8031844900001</v>
      </c>
      <c r="I394" s="90">
        <v>1160.0474921500002</v>
      </c>
      <c r="J394" s="90">
        <v>1124.2272216200001</v>
      </c>
      <c r="K394" s="90">
        <v>1117.2038275700002</v>
      </c>
      <c r="L394" s="90">
        <v>1120.7387365900001</v>
      </c>
      <c r="M394" s="90">
        <v>1120.2925555000002</v>
      </c>
      <c r="N394" s="90">
        <v>1118.6421564</v>
      </c>
      <c r="O394" s="90">
        <v>1163.2556001400001</v>
      </c>
      <c r="P394" s="90">
        <v>1176.9517543000002</v>
      </c>
      <c r="Q394" s="90">
        <v>1179.4098519700001</v>
      </c>
      <c r="R394" s="90">
        <v>1140.6326507700001</v>
      </c>
      <c r="S394" s="90">
        <v>1117.4090447600001</v>
      </c>
      <c r="T394" s="90">
        <v>1118.35209861</v>
      </c>
      <c r="U394" s="90">
        <v>1116.33675227</v>
      </c>
      <c r="V394" s="90">
        <v>1119.4361993300001</v>
      </c>
      <c r="W394" s="90">
        <v>1120.6660918700002</v>
      </c>
      <c r="X394" s="90">
        <v>1129.3899543100001</v>
      </c>
      <c r="Y394" s="90">
        <v>1148.9939099400001</v>
      </c>
    </row>
    <row r="395" spans="1:25" x14ac:dyDescent="0.3">
      <c r="A395" s="88">
        <v>44189</v>
      </c>
      <c r="B395" s="90">
        <v>1187.92663526</v>
      </c>
      <c r="C395" s="90">
        <v>1241.38511709</v>
      </c>
      <c r="D395" s="90">
        <v>1250.3049834000001</v>
      </c>
      <c r="E395" s="90">
        <v>1253.1823046700001</v>
      </c>
      <c r="F395" s="90">
        <v>1249.42231496</v>
      </c>
      <c r="G395" s="90">
        <v>1234.66488166</v>
      </c>
      <c r="H395" s="90">
        <v>1198.6873017</v>
      </c>
      <c r="I395" s="90">
        <v>1155.8827345700001</v>
      </c>
      <c r="J395" s="90">
        <v>1123.69000321</v>
      </c>
      <c r="K395" s="90">
        <v>1129.4596236900002</v>
      </c>
      <c r="L395" s="90">
        <v>1128.6740925900001</v>
      </c>
      <c r="M395" s="90">
        <v>1129.30329336</v>
      </c>
      <c r="N395" s="90">
        <v>1128.24453167</v>
      </c>
      <c r="O395" s="90">
        <v>1164.15790522</v>
      </c>
      <c r="P395" s="90">
        <v>1178.67804097</v>
      </c>
      <c r="Q395" s="90">
        <v>1179.13013376</v>
      </c>
      <c r="R395" s="90">
        <v>1138.5011062000001</v>
      </c>
      <c r="S395" s="90">
        <v>1120.84231572</v>
      </c>
      <c r="T395" s="90">
        <v>1124.32259905</v>
      </c>
      <c r="U395" s="90">
        <v>1124.23610347</v>
      </c>
      <c r="V395" s="90">
        <v>1121.64033423</v>
      </c>
      <c r="W395" s="90">
        <v>1124.63498553</v>
      </c>
      <c r="X395" s="90">
        <v>1123.6015267400001</v>
      </c>
      <c r="Y395" s="90">
        <v>1139.5617438100001</v>
      </c>
    </row>
    <row r="396" spans="1:25" x14ac:dyDescent="0.3">
      <c r="A396" s="88">
        <v>44190</v>
      </c>
      <c r="B396" s="90">
        <v>1175.3150839900002</v>
      </c>
      <c r="C396" s="90">
        <v>1230.31374854</v>
      </c>
      <c r="D396" s="90">
        <v>1251.29186205</v>
      </c>
      <c r="E396" s="90">
        <v>1259.95374954</v>
      </c>
      <c r="F396" s="90">
        <v>1252.18821127</v>
      </c>
      <c r="G396" s="90">
        <v>1236.27457033</v>
      </c>
      <c r="H396" s="90">
        <v>1199.61891711</v>
      </c>
      <c r="I396" s="90">
        <v>1152.4471608000001</v>
      </c>
      <c r="J396" s="90">
        <v>1113.8681425700001</v>
      </c>
      <c r="K396" s="90">
        <v>1113.3215878800002</v>
      </c>
      <c r="L396" s="90">
        <v>1117.9864953200001</v>
      </c>
      <c r="M396" s="90">
        <v>1111.8442058200001</v>
      </c>
      <c r="N396" s="90">
        <v>1104.8363712300002</v>
      </c>
      <c r="O396" s="90">
        <v>1140.45356459</v>
      </c>
      <c r="P396" s="90">
        <v>1158.6297517100002</v>
      </c>
      <c r="Q396" s="90">
        <v>1161.7834563000001</v>
      </c>
      <c r="R396" s="90">
        <v>1118.6164462900001</v>
      </c>
      <c r="S396" s="90">
        <v>1103.9047679500002</v>
      </c>
      <c r="T396" s="90">
        <v>1113.4349418300001</v>
      </c>
      <c r="U396" s="90">
        <v>1114.66878034</v>
      </c>
      <c r="V396" s="90">
        <v>1105.88146603</v>
      </c>
      <c r="W396" s="90">
        <v>1103.49136157</v>
      </c>
      <c r="X396" s="90">
        <v>1107.44830067</v>
      </c>
      <c r="Y396" s="90">
        <v>1120.7979187600001</v>
      </c>
    </row>
    <row r="397" spans="1:25" x14ac:dyDescent="0.3">
      <c r="A397" s="88">
        <v>44191</v>
      </c>
      <c r="B397" s="90">
        <v>1187.8785442000001</v>
      </c>
      <c r="C397" s="90">
        <v>1238.39502436</v>
      </c>
      <c r="D397" s="90">
        <v>1254.59246863</v>
      </c>
      <c r="E397" s="90">
        <v>1268.7961062700001</v>
      </c>
      <c r="F397" s="90">
        <v>1278.3016213400001</v>
      </c>
      <c r="G397" s="90">
        <v>1267.3375673800001</v>
      </c>
      <c r="H397" s="90">
        <v>1219.0708376700002</v>
      </c>
      <c r="I397" s="90">
        <v>1172.8580971700001</v>
      </c>
      <c r="J397" s="90">
        <v>1133.2081559000001</v>
      </c>
      <c r="K397" s="90">
        <v>1098.1390798100001</v>
      </c>
      <c r="L397" s="90">
        <v>1095.3469720100002</v>
      </c>
      <c r="M397" s="90">
        <v>1097.4798178800002</v>
      </c>
      <c r="N397" s="90">
        <v>1102.32909713</v>
      </c>
      <c r="O397" s="90">
        <v>1145.0163513700002</v>
      </c>
      <c r="P397" s="90">
        <v>1163.6954795500001</v>
      </c>
      <c r="Q397" s="90">
        <v>1165.0037315</v>
      </c>
      <c r="R397" s="90">
        <v>1123.3327992300001</v>
      </c>
      <c r="S397" s="90">
        <v>1096.17823112</v>
      </c>
      <c r="T397" s="90">
        <v>1083.88684945</v>
      </c>
      <c r="U397" s="90">
        <v>1082.2662024600002</v>
      </c>
      <c r="V397" s="90">
        <v>1091.1779278200001</v>
      </c>
      <c r="W397" s="90">
        <v>1101.92103967</v>
      </c>
      <c r="X397" s="90">
        <v>1119.99456807</v>
      </c>
      <c r="Y397" s="90">
        <v>1143.2233667600001</v>
      </c>
    </row>
    <row r="398" spans="1:25" x14ac:dyDescent="0.3">
      <c r="A398" s="88">
        <v>44192</v>
      </c>
      <c r="B398" s="90">
        <v>1174.8802212800001</v>
      </c>
      <c r="C398" s="90">
        <v>1229.0211033400001</v>
      </c>
      <c r="D398" s="90">
        <v>1245.37926373</v>
      </c>
      <c r="E398" s="90">
        <v>1257.6626604600001</v>
      </c>
      <c r="F398" s="90">
        <v>1263.04863832</v>
      </c>
      <c r="G398" s="90">
        <v>1257.08121897</v>
      </c>
      <c r="H398" s="90">
        <v>1241.0287087700001</v>
      </c>
      <c r="I398" s="90">
        <v>1189.5783309400001</v>
      </c>
      <c r="J398" s="90">
        <v>1128.95459071</v>
      </c>
      <c r="K398" s="90">
        <v>1099.6279731700001</v>
      </c>
      <c r="L398" s="90">
        <v>1098.9278231200001</v>
      </c>
      <c r="M398" s="90">
        <v>1099.4523947800001</v>
      </c>
      <c r="N398" s="90">
        <v>1108.04367533</v>
      </c>
      <c r="O398" s="90">
        <v>1155.3169729400001</v>
      </c>
      <c r="P398" s="90">
        <v>1167.00035052</v>
      </c>
      <c r="Q398" s="90">
        <v>1168.11109074</v>
      </c>
      <c r="R398" s="90">
        <v>1132.9932346000001</v>
      </c>
      <c r="S398" s="90">
        <v>1115.1246731000001</v>
      </c>
      <c r="T398" s="90">
        <v>1123.47913548</v>
      </c>
      <c r="U398" s="90">
        <v>1118.9191821000002</v>
      </c>
      <c r="V398" s="90">
        <v>1094.6766169300001</v>
      </c>
      <c r="W398" s="90">
        <v>1104.49670988</v>
      </c>
      <c r="X398" s="90">
        <v>1121.9246560000001</v>
      </c>
      <c r="Y398" s="90">
        <v>1137.9548383700001</v>
      </c>
    </row>
    <row r="399" spans="1:25" x14ac:dyDescent="0.3">
      <c r="A399" s="88">
        <v>44193</v>
      </c>
      <c r="B399" s="90">
        <v>1185.9864811800001</v>
      </c>
      <c r="C399" s="90">
        <v>1242.0651790300001</v>
      </c>
      <c r="D399" s="90">
        <v>1264.2012224600001</v>
      </c>
      <c r="E399" s="90">
        <v>1288.2403990400001</v>
      </c>
      <c r="F399" s="90">
        <v>1288.0331020100002</v>
      </c>
      <c r="G399" s="90">
        <v>1269.76786902</v>
      </c>
      <c r="H399" s="90">
        <v>1225.69222326</v>
      </c>
      <c r="I399" s="90">
        <v>1164.91156705</v>
      </c>
      <c r="J399" s="90">
        <v>1122.93770883</v>
      </c>
      <c r="K399" s="90">
        <v>1155.920901</v>
      </c>
      <c r="L399" s="90">
        <v>1160.48027488</v>
      </c>
      <c r="M399" s="90">
        <v>1154.79661594</v>
      </c>
      <c r="N399" s="90">
        <v>1151.4892857300001</v>
      </c>
      <c r="O399" s="90">
        <v>1159.54624197</v>
      </c>
      <c r="P399" s="90">
        <v>1181.6958849500002</v>
      </c>
      <c r="Q399" s="90">
        <v>1183.80004848</v>
      </c>
      <c r="R399" s="90">
        <v>1152.9938811700001</v>
      </c>
      <c r="S399" s="90">
        <v>1156.6010010100001</v>
      </c>
      <c r="T399" s="90">
        <v>1129.81018612</v>
      </c>
      <c r="U399" s="90">
        <v>1089.5469288500001</v>
      </c>
      <c r="V399" s="90">
        <v>1082.8541040800001</v>
      </c>
      <c r="W399" s="90">
        <v>1089.9283014800001</v>
      </c>
      <c r="X399" s="90">
        <v>1092.7584106000002</v>
      </c>
      <c r="Y399" s="90">
        <v>1116.8079334900001</v>
      </c>
    </row>
    <row r="400" spans="1:25" x14ac:dyDescent="0.3">
      <c r="A400" s="88">
        <v>44194</v>
      </c>
      <c r="B400" s="90">
        <v>1221.38857996</v>
      </c>
      <c r="C400" s="90">
        <v>1280.0800705900001</v>
      </c>
      <c r="D400" s="90">
        <v>1292.8358442600002</v>
      </c>
      <c r="E400" s="90">
        <v>1300.7477915700001</v>
      </c>
      <c r="F400" s="90">
        <v>1299.9631092700001</v>
      </c>
      <c r="G400" s="90">
        <v>1277.9948907100002</v>
      </c>
      <c r="H400" s="90">
        <v>1236.6324837900002</v>
      </c>
      <c r="I400" s="90">
        <v>1171.2025456200001</v>
      </c>
      <c r="J400" s="90">
        <v>1122.3751670500001</v>
      </c>
      <c r="K400" s="90">
        <v>1101.5671850600002</v>
      </c>
      <c r="L400" s="90">
        <v>1105.3719943400001</v>
      </c>
      <c r="M400" s="90">
        <v>1102.5324469900002</v>
      </c>
      <c r="N400" s="90">
        <v>1119.59995789</v>
      </c>
      <c r="O400" s="90">
        <v>1180.07668543</v>
      </c>
      <c r="P400" s="90">
        <v>1207.0044283</v>
      </c>
      <c r="Q400" s="90">
        <v>1208.1567498000002</v>
      </c>
      <c r="R400" s="90">
        <v>1146.15534254</v>
      </c>
      <c r="S400" s="90">
        <v>1116.9212649800002</v>
      </c>
      <c r="T400" s="90">
        <v>1117.69373417</v>
      </c>
      <c r="U400" s="90">
        <v>1112.61252012</v>
      </c>
      <c r="V400" s="90">
        <v>1115.09547954</v>
      </c>
      <c r="W400" s="90">
        <v>1125.76935561</v>
      </c>
      <c r="X400" s="90">
        <v>1134.8412020600001</v>
      </c>
      <c r="Y400" s="90">
        <v>1154.5802174</v>
      </c>
    </row>
    <row r="401" spans="1:25" x14ac:dyDescent="0.3">
      <c r="A401" s="88">
        <v>44195</v>
      </c>
      <c r="B401" s="90">
        <v>1229.27695797</v>
      </c>
      <c r="C401" s="90">
        <v>1284.56145126</v>
      </c>
      <c r="D401" s="90">
        <v>1300.3537905300002</v>
      </c>
      <c r="E401" s="90">
        <v>1308.4688166400001</v>
      </c>
      <c r="F401" s="90">
        <v>1307.9943402500001</v>
      </c>
      <c r="G401" s="90">
        <v>1288.3501229100002</v>
      </c>
      <c r="H401" s="90">
        <v>1253.3578674100002</v>
      </c>
      <c r="I401" s="90">
        <v>1198.2761794</v>
      </c>
      <c r="J401" s="90">
        <v>1147.3653036000001</v>
      </c>
      <c r="K401" s="90">
        <v>1122.3703607100001</v>
      </c>
      <c r="L401" s="90">
        <v>1124.1685899700001</v>
      </c>
      <c r="M401" s="90">
        <v>1126.88112785</v>
      </c>
      <c r="N401" s="90">
        <v>1132.6091880700001</v>
      </c>
      <c r="O401" s="90">
        <v>1172.2202632300002</v>
      </c>
      <c r="P401" s="90">
        <v>1187.35151043</v>
      </c>
      <c r="Q401" s="90">
        <v>1187.1846438</v>
      </c>
      <c r="R401" s="90">
        <v>1151.4139401800001</v>
      </c>
      <c r="S401" s="90">
        <v>1130.8114593300002</v>
      </c>
      <c r="T401" s="90">
        <v>1129.4923727800001</v>
      </c>
      <c r="U401" s="90">
        <v>1121.95098497</v>
      </c>
      <c r="V401" s="90">
        <v>1127.19802624</v>
      </c>
      <c r="W401" s="90">
        <v>1141.29265259</v>
      </c>
      <c r="X401" s="90">
        <v>1156.16139705</v>
      </c>
      <c r="Y401" s="90">
        <v>1165.2447534100002</v>
      </c>
    </row>
    <row r="402" spans="1:25" x14ac:dyDescent="0.3">
      <c r="A402" s="88">
        <v>44196</v>
      </c>
      <c r="B402" s="90">
        <v>1215.2909661600002</v>
      </c>
      <c r="C402" s="90">
        <v>1264.3631625800001</v>
      </c>
      <c r="D402" s="90">
        <v>1280.3924898100001</v>
      </c>
      <c r="E402" s="90">
        <v>1297.9892125400002</v>
      </c>
      <c r="F402" s="90">
        <v>1297.8253171600002</v>
      </c>
      <c r="G402" s="90">
        <v>1276.87034195</v>
      </c>
      <c r="H402" s="90">
        <v>1251.8234156800002</v>
      </c>
      <c r="I402" s="90">
        <v>1201.1288804800001</v>
      </c>
      <c r="J402" s="90">
        <v>1164.39893669</v>
      </c>
      <c r="K402" s="90">
        <v>1146.2493979800001</v>
      </c>
      <c r="L402" s="90">
        <v>1131.3793437000002</v>
      </c>
      <c r="M402" s="90">
        <v>1134.3038697900001</v>
      </c>
      <c r="N402" s="90">
        <v>1137.4576166700001</v>
      </c>
      <c r="O402" s="90">
        <v>1183.6959634300001</v>
      </c>
      <c r="P402" s="90">
        <v>1195.82070572</v>
      </c>
      <c r="Q402" s="90">
        <v>1202.1087645600001</v>
      </c>
      <c r="R402" s="90">
        <v>1168.49840146</v>
      </c>
      <c r="S402" s="90">
        <v>1130.50094874</v>
      </c>
      <c r="T402" s="90">
        <v>1107.17095647</v>
      </c>
      <c r="U402" s="90">
        <v>1106.8451248400002</v>
      </c>
      <c r="V402" s="90">
        <v>1111.8021980200001</v>
      </c>
      <c r="W402" s="90">
        <v>1126.1527136</v>
      </c>
      <c r="X402" s="90">
        <v>1121.9744042700002</v>
      </c>
      <c r="Y402" s="90">
        <v>1136.4549518000001</v>
      </c>
    </row>
    <row r="405" spans="1:25" x14ac:dyDescent="0.3">
      <c r="A405" s="79" t="s">
        <v>77</v>
      </c>
      <c r="B405" s="80" t="s">
        <v>129</v>
      </c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2"/>
    </row>
    <row r="406" spans="1:25" x14ac:dyDescent="0.3">
      <c r="A406" s="83"/>
      <c r="B406" s="84" t="s">
        <v>79</v>
      </c>
      <c r="C406" s="85" t="s">
        <v>80</v>
      </c>
      <c r="D406" s="86" t="s">
        <v>81</v>
      </c>
      <c r="E406" s="85" t="s">
        <v>82</v>
      </c>
      <c r="F406" s="85" t="s">
        <v>83</v>
      </c>
      <c r="G406" s="85" t="s">
        <v>84</v>
      </c>
      <c r="H406" s="85" t="s">
        <v>85</v>
      </c>
      <c r="I406" s="85" t="s">
        <v>86</v>
      </c>
      <c r="J406" s="85" t="s">
        <v>87</v>
      </c>
      <c r="K406" s="84" t="s">
        <v>88</v>
      </c>
      <c r="L406" s="85" t="s">
        <v>89</v>
      </c>
      <c r="M406" s="87" t="s">
        <v>90</v>
      </c>
      <c r="N406" s="84" t="s">
        <v>91</v>
      </c>
      <c r="O406" s="85" t="s">
        <v>92</v>
      </c>
      <c r="P406" s="87" t="s">
        <v>93</v>
      </c>
      <c r="Q406" s="86" t="s">
        <v>94</v>
      </c>
      <c r="R406" s="85" t="s">
        <v>95</v>
      </c>
      <c r="S406" s="86" t="s">
        <v>96</v>
      </c>
      <c r="T406" s="85" t="s">
        <v>97</v>
      </c>
      <c r="U406" s="86" t="s">
        <v>98</v>
      </c>
      <c r="V406" s="85" t="s">
        <v>99</v>
      </c>
      <c r="W406" s="86" t="s">
        <v>100</v>
      </c>
      <c r="X406" s="85" t="s">
        <v>101</v>
      </c>
      <c r="Y406" s="85" t="s">
        <v>102</v>
      </c>
    </row>
    <row r="407" spans="1:25" x14ac:dyDescent="0.3">
      <c r="A407" s="88" t="s">
        <v>128</v>
      </c>
      <c r="B407" s="90">
        <v>131.84655973</v>
      </c>
      <c r="C407" s="90">
        <v>141.68969752999999</v>
      </c>
      <c r="D407" s="90">
        <v>142.38640602000001</v>
      </c>
      <c r="E407" s="90">
        <v>143.26005136000001</v>
      </c>
      <c r="F407" s="90">
        <v>141.57712903000001</v>
      </c>
      <c r="G407" s="90">
        <v>139.64306995999999</v>
      </c>
      <c r="H407" s="90">
        <v>135.12795732999999</v>
      </c>
      <c r="I407" s="90">
        <v>126.21196908</v>
      </c>
      <c r="J407" s="90">
        <v>120.1465299</v>
      </c>
      <c r="K407" s="90">
        <v>115.46847655000001</v>
      </c>
      <c r="L407" s="90">
        <v>117.69510169</v>
      </c>
      <c r="M407" s="90">
        <v>120.94556088</v>
      </c>
      <c r="N407" s="90">
        <v>121.95246251</v>
      </c>
      <c r="O407" s="90">
        <v>128.31499640999999</v>
      </c>
      <c r="P407" s="90">
        <v>130.30792848999999</v>
      </c>
      <c r="Q407" s="90">
        <v>129.9256245</v>
      </c>
      <c r="R407" s="90">
        <v>124.92031891000001</v>
      </c>
      <c r="S407" s="90">
        <v>119.02956449</v>
      </c>
      <c r="T407" s="90">
        <v>116.90205537999999</v>
      </c>
      <c r="U407" s="90">
        <v>117.18633196</v>
      </c>
      <c r="V407" s="90">
        <v>120.14665332</v>
      </c>
      <c r="W407" s="90">
        <v>122.22788257000001</v>
      </c>
      <c r="X407" s="90">
        <v>123.33920146</v>
      </c>
      <c r="Y407" s="90">
        <v>127.00636505</v>
      </c>
    </row>
    <row r="408" spans="1:25" x14ac:dyDescent="0.3">
      <c r="A408" s="88">
        <v>44167</v>
      </c>
      <c r="B408" s="90">
        <v>136.72828620999999</v>
      </c>
      <c r="C408" s="90">
        <v>146.03963568</v>
      </c>
      <c r="D408" s="90">
        <v>147.11087641</v>
      </c>
      <c r="E408" s="90">
        <v>147.30626910000001</v>
      </c>
      <c r="F408" s="90">
        <v>146.77173679000001</v>
      </c>
      <c r="G408" s="90">
        <v>145.46689337999999</v>
      </c>
      <c r="H408" s="90">
        <v>139.78707270999999</v>
      </c>
      <c r="I408" s="90">
        <v>131.93879526000001</v>
      </c>
      <c r="J408" s="90">
        <v>123.8531471</v>
      </c>
      <c r="K408" s="90">
        <v>118.30413131</v>
      </c>
      <c r="L408" s="90">
        <v>121.54282139</v>
      </c>
      <c r="M408" s="90">
        <v>125.23087993</v>
      </c>
      <c r="N408" s="90">
        <v>123.88221127</v>
      </c>
      <c r="O408" s="90">
        <v>131.32619273</v>
      </c>
      <c r="P408" s="90">
        <v>136.70565195</v>
      </c>
      <c r="Q408" s="90">
        <v>135.37632796</v>
      </c>
      <c r="R408" s="90">
        <v>125.72546475</v>
      </c>
      <c r="S408" s="90">
        <v>124.31464003000001</v>
      </c>
      <c r="T408" s="90">
        <v>117.40388706</v>
      </c>
      <c r="U408" s="90">
        <v>117.335183</v>
      </c>
      <c r="V408" s="90">
        <v>123.7254214</v>
      </c>
      <c r="W408" s="90">
        <v>124.0105611</v>
      </c>
      <c r="X408" s="90">
        <v>123.70081648999999</v>
      </c>
      <c r="Y408" s="90">
        <v>126.05902763</v>
      </c>
    </row>
    <row r="409" spans="1:25" x14ac:dyDescent="0.3">
      <c r="A409" s="88">
        <v>44168</v>
      </c>
      <c r="B409" s="90">
        <v>135.26826224000001</v>
      </c>
      <c r="C409" s="90">
        <v>143.17960181000001</v>
      </c>
      <c r="D409" s="90">
        <v>144.29596405999999</v>
      </c>
      <c r="E409" s="90">
        <v>145.46298064999999</v>
      </c>
      <c r="F409" s="90">
        <v>144.19995641</v>
      </c>
      <c r="G409" s="90">
        <v>143.12005869999999</v>
      </c>
      <c r="H409" s="90">
        <v>138.24655222000001</v>
      </c>
      <c r="I409" s="90">
        <v>130.42310222</v>
      </c>
      <c r="J409" s="90">
        <v>122.96880235</v>
      </c>
      <c r="K409" s="90">
        <v>118.40400185999999</v>
      </c>
      <c r="L409" s="90">
        <v>118.28548360000001</v>
      </c>
      <c r="M409" s="90">
        <v>120.69220783</v>
      </c>
      <c r="N409" s="90">
        <v>122.75790382</v>
      </c>
      <c r="O409" s="90">
        <v>130.17701819000001</v>
      </c>
      <c r="P409" s="90">
        <v>133.03634342000001</v>
      </c>
      <c r="Q409" s="90">
        <v>132.38541556000001</v>
      </c>
      <c r="R409" s="90">
        <v>127.07118902000001</v>
      </c>
      <c r="S409" s="90">
        <v>123.27557421</v>
      </c>
      <c r="T409" s="90">
        <v>119.50562241999999</v>
      </c>
      <c r="U409" s="90">
        <v>120.47265121</v>
      </c>
      <c r="V409" s="90">
        <v>122.33719083</v>
      </c>
      <c r="W409" s="90">
        <v>124.28417202999999</v>
      </c>
      <c r="X409" s="90">
        <v>125.01264114999999</v>
      </c>
      <c r="Y409" s="90">
        <v>127.06870411</v>
      </c>
    </row>
    <row r="410" spans="1:25" x14ac:dyDescent="0.3">
      <c r="A410" s="88">
        <v>44169</v>
      </c>
      <c r="B410" s="90">
        <v>128.89666668999999</v>
      </c>
      <c r="C410" s="90">
        <v>137.93076368000001</v>
      </c>
      <c r="D410" s="90">
        <v>139.95814856999999</v>
      </c>
      <c r="E410" s="90">
        <v>141.16991745000001</v>
      </c>
      <c r="F410" s="90">
        <v>140.15923272000001</v>
      </c>
      <c r="G410" s="90">
        <v>138.69115830999999</v>
      </c>
      <c r="H410" s="90">
        <v>133.85212091</v>
      </c>
      <c r="I410" s="90">
        <v>127.58783966999999</v>
      </c>
      <c r="J410" s="90">
        <v>124.61281778999999</v>
      </c>
      <c r="K410" s="90">
        <v>126.00770482999999</v>
      </c>
      <c r="L410" s="90">
        <v>126.57186989</v>
      </c>
      <c r="M410" s="90">
        <v>126.18384299</v>
      </c>
      <c r="N410" s="90">
        <v>126.74416037</v>
      </c>
      <c r="O410" s="90">
        <v>132.66497294999999</v>
      </c>
      <c r="P410" s="90">
        <v>134.41882505999999</v>
      </c>
      <c r="Q410" s="90">
        <v>134.89432074999999</v>
      </c>
      <c r="R410" s="90">
        <v>128.28687392000001</v>
      </c>
      <c r="S410" s="90">
        <v>123.78895369</v>
      </c>
      <c r="T410" s="90">
        <v>125.85650020999999</v>
      </c>
      <c r="U410" s="90">
        <v>125.55127593</v>
      </c>
      <c r="V410" s="90">
        <v>124.87677141</v>
      </c>
      <c r="W410" s="90">
        <v>124.69158640000001</v>
      </c>
      <c r="X410" s="90">
        <v>124.28360628999999</v>
      </c>
      <c r="Y410" s="90">
        <v>127.68326621</v>
      </c>
    </row>
    <row r="411" spans="1:25" x14ac:dyDescent="0.3">
      <c r="A411" s="88">
        <v>44170</v>
      </c>
      <c r="B411" s="90">
        <v>133.86184716</v>
      </c>
      <c r="C411" s="90">
        <v>141.82630712</v>
      </c>
      <c r="D411" s="90">
        <v>142.84206169999999</v>
      </c>
      <c r="E411" s="90">
        <v>144.52907963999999</v>
      </c>
      <c r="F411" s="90">
        <v>144.52109121000001</v>
      </c>
      <c r="G411" s="90">
        <v>143.18748972</v>
      </c>
      <c r="H411" s="90">
        <v>140.10032527999999</v>
      </c>
      <c r="I411" s="90">
        <v>131.05159418</v>
      </c>
      <c r="J411" s="90">
        <v>123.45246863</v>
      </c>
      <c r="K411" s="90">
        <v>121.6696802</v>
      </c>
      <c r="L411" s="90">
        <v>122.84752621</v>
      </c>
      <c r="M411" s="90">
        <v>122.11164979</v>
      </c>
      <c r="N411" s="90">
        <v>120.98558052999999</v>
      </c>
      <c r="O411" s="90">
        <v>128.29782603999999</v>
      </c>
      <c r="P411" s="90">
        <v>131.06136774999999</v>
      </c>
      <c r="Q411" s="90">
        <v>131.17607011000001</v>
      </c>
      <c r="R411" s="90">
        <v>126.62357951</v>
      </c>
      <c r="S411" s="90">
        <v>122.84506567</v>
      </c>
      <c r="T411" s="90">
        <v>124.536546</v>
      </c>
      <c r="U411" s="90">
        <v>123.02056905000001</v>
      </c>
      <c r="V411" s="90">
        <v>121.56422790000001</v>
      </c>
      <c r="W411" s="90">
        <v>120.94408928</v>
      </c>
      <c r="X411" s="90">
        <v>121.81681227</v>
      </c>
      <c r="Y411" s="90">
        <v>124.91509738000001</v>
      </c>
    </row>
    <row r="412" spans="1:25" x14ac:dyDescent="0.3">
      <c r="A412" s="88">
        <v>44171</v>
      </c>
      <c r="B412" s="90">
        <v>133.06697862999999</v>
      </c>
      <c r="C412" s="90">
        <v>141.76003688</v>
      </c>
      <c r="D412" s="90">
        <v>143.52518308000001</v>
      </c>
      <c r="E412" s="90">
        <v>144.96322813</v>
      </c>
      <c r="F412" s="90">
        <v>145.07097945000001</v>
      </c>
      <c r="G412" s="90">
        <v>144.01043927000001</v>
      </c>
      <c r="H412" s="90">
        <v>142.70305235000001</v>
      </c>
      <c r="I412" s="90">
        <v>134.98825599</v>
      </c>
      <c r="J412" s="90">
        <v>125.17813296</v>
      </c>
      <c r="K412" s="90">
        <v>119.51720818</v>
      </c>
      <c r="L412" s="90">
        <v>119.86274873000001</v>
      </c>
      <c r="M412" s="90">
        <v>119.74054664000001</v>
      </c>
      <c r="N412" s="90">
        <v>120.00064021</v>
      </c>
      <c r="O412" s="90">
        <v>128.25031401999999</v>
      </c>
      <c r="P412" s="90">
        <v>130.82290731000001</v>
      </c>
      <c r="Q412" s="90">
        <v>131.8075297</v>
      </c>
      <c r="R412" s="90">
        <v>125.37560664999999</v>
      </c>
      <c r="S412" s="90">
        <v>120.60021293</v>
      </c>
      <c r="T412" s="90">
        <v>123.77368749999999</v>
      </c>
      <c r="U412" s="90">
        <v>123.30384780999999</v>
      </c>
      <c r="V412" s="90">
        <v>122.63050801999999</v>
      </c>
      <c r="W412" s="90">
        <v>121.25224733</v>
      </c>
      <c r="X412" s="90">
        <v>119.85017546</v>
      </c>
      <c r="Y412" s="90">
        <v>123.86578634</v>
      </c>
    </row>
    <row r="413" spans="1:25" x14ac:dyDescent="0.3">
      <c r="A413" s="88">
        <v>44172</v>
      </c>
      <c r="B413" s="90">
        <v>133.91674861999999</v>
      </c>
      <c r="C413" s="90">
        <v>141.72021509999999</v>
      </c>
      <c r="D413" s="90">
        <v>144.29928681000001</v>
      </c>
      <c r="E413" s="90">
        <v>145.65605864</v>
      </c>
      <c r="F413" s="90">
        <v>144.90711766000001</v>
      </c>
      <c r="G413" s="90">
        <v>142.78306007</v>
      </c>
      <c r="H413" s="90">
        <v>137.51687196</v>
      </c>
      <c r="I413" s="90">
        <v>130.28238231</v>
      </c>
      <c r="J413" s="90">
        <v>128.58512162</v>
      </c>
      <c r="K413" s="90">
        <v>124.82694311</v>
      </c>
      <c r="L413" s="90">
        <v>125.34872827</v>
      </c>
      <c r="M413" s="90">
        <v>123.80091548999999</v>
      </c>
      <c r="N413" s="90">
        <v>122.04919262999999</v>
      </c>
      <c r="O413" s="90">
        <v>127.53871255</v>
      </c>
      <c r="P413" s="90">
        <v>130.43569579000001</v>
      </c>
      <c r="Q413" s="90">
        <v>130.59920919999999</v>
      </c>
      <c r="R413" s="90">
        <v>124.2313844</v>
      </c>
      <c r="S413" s="90">
        <v>123.06343400999999</v>
      </c>
      <c r="T413" s="90">
        <v>124.86931493</v>
      </c>
      <c r="U413" s="90">
        <v>123.31339815</v>
      </c>
      <c r="V413" s="90">
        <v>123.71059549</v>
      </c>
      <c r="W413" s="90">
        <v>124.36509223</v>
      </c>
      <c r="X413" s="90">
        <v>123.32100753</v>
      </c>
      <c r="Y413" s="90">
        <v>126.1100192</v>
      </c>
    </row>
    <row r="414" spans="1:25" x14ac:dyDescent="0.3">
      <c r="A414" s="88">
        <v>44173</v>
      </c>
      <c r="B414" s="90">
        <v>132.39889804000001</v>
      </c>
      <c r="C414" s="90">
        <v>140.23323639</v>
      </c>
      <c r="D414" s="90">
        <v>140.72229085000001</v>
      </c>
      <c r="E414" s="90">
        <v>141.0491802</v>
      </c>
      <c r="F414" s="90">
        <v>140.84158477</v>
      </c>
      <c r="G414" s="90">
        <v>139.74160284999999</v>
      </c>
      <c r="H414" s="90">
        <v>131.85898241999999</v>
      </c>
      <c r="I414" s="90">
        <v>128.07946365000001</v>
      </c>
      <c r="J414" s="90">
        <v>122.88380263000001</v>
      </c>
      <c r="K414" s="90">
        <v>123.53341566</v>
      </c>
      <c r="L414" s="90">
        <v>124.47769259</v>
      </c>
      <c r="M414" s="90">
        <v>124.04103058</v>
      </c>
      <c r="N414" s="90">
        <v>123.90318857</v>
      </c>
      <c r="O414" s="90">
        <v>128.40885028</v>
      </c>
      <c r="P414" s="90">
        <v>129.70814686</v>
      </c>
      <c r="Q414" s="90">
        <v>129.53803887000001</v>
      </c>
      <c r="R414" s="90">
        <v>125.69939866999999</v>
      </c>
      <c r="S414" s="90">
        <v>124.36227196999999</v>
      </c>
      <c r="T414" s="90">
        <v>124.75804558999999</v>
      </c>
      <c r="U414" s="90">
        <v>124.22146016000001</v>
      </c>
      <c r="V414" s="90">
        <v>124.31485394000001</v>
      </c>
      <c r="W414" s="90">
        <v>123.74148243</v>
      </c>
      <c r="X414" s="90">
        <v>124.16252664</v>
      </c>
      <c r="Y414" s="90">
        <v>124.43988828000001</v>
      </c>
    </row>
    <row r="415" spans="1:25" x14ac:dyDescent="0.3">
      <c r="A415" s="88">
        <v>44174</v>
      </c>
      <c r="B415" s="90">
        <v>132.78894464999999</v>
      </c>
      <c r="C415" s="90">
        <v>137.79408183999999</v>
      </c>
      <c r="D415" s="90">
        <v>140.65701485</v>
      </c>
      <c r="E415" s="90">
        <v>142.36013267999999</v>
      </c>
      <c r="F415" s="90">
        <v>142.32627722999999</v>
      </c>
      <c r="G415" s="90">
        <v>141.09683038</v>
      </c>
      <c r="H415" s="90">
        <v>136.05619863000001</v>
      </c>
      <c r="I415" s="90">
        <v>129.14098428</v>
      </c>
      <c r="J415" s="90">
        <v>124.64074263000001</v>
      </c>
      <c r="K415" s="90">
        <v>123.67969644</v>
      </c>
      <c r="L415" s="90">
        <v>124.17987891</v>
      </c>
      <c r="M415" s="90">
        <v>125.32517185</v>
      </c>
      <c r="N415" s="90">
        <v>125.42538704</v>
      </c>
      <c r="O415" s="90">
        <v>131.60191972999999</v>
      </c>
      <c r="P415" s="90">
        <v>133.73708363</v>
      </c>
      <c r="Q415" s="90">
        <v>134.4927576</v>
      </c>
      <c r="R415" s="90">
        <v>128.60781247</v>
      </c>
      <c r="S415" s="90">
        <v>125.72567170000001</v>
      </c>
      <c r="T415" s="90">
        <v>124.56340978</v>
      </c>
      <c r="U415" s="90">
        <v>124.17009268</v>
      </c>
      <c r="V415" s="90">
        <v>124.41470726</v>
      </c>
      <c r="W415" s="90">
        <v>125.71432036</v>
      </c>
      <c r="X415" s="90">
        <v>127.05404029</v>
      </c>
      <c r="Y415" s="90">
        <v>129.25846877000001</v>
      </c>
    </row>
    <row r="416" spans="1:25" x14ac:dyDescent="0.3">
      <c r="A416" s="88">
        <v>44175</v>
      </c>
      <c r="B416" s="90">
        <v>137.61837310000001</v>
      </c>
      <c r="C416" s="90">
        <v>146.29501056999999</v>
      </c>
      <c r="D416" s="90">
        <v>148.22323208</v>
      </c>
      <c r="E416" s="90">
        <v>148.60820333000001</v>
      </c>
      <c r="F416" s="90">
        <v>149.0692051</v>
      </c>
      <c r="G416" s="90">
        <v>146.67177462000001</v>
      </c>
      <c r="H416" s="90">
        <v>142.05310528000001</v>
      </c>
      <c r="I416" s="90">
        <v>132.26758433000001</v>
      </c>
      <c r="J416" s="90">
        <v>125.56226143000001</v>
      </c>
      <c r="K416" s="90">
        <v>123.36172685</v>
      </c>
      <c r="L416" s="90">
        <v>122.90367768999999</v>
      </c>
      <c r="M416" s="90">
        <v>122.70236435</v>
      </c>
      <c r="N416" s="90">
        <v>124.6763095</v>
      </c>
      <c r="O416" s="90">
        <v>130.01089707</v>
      </c>
      <c r="P416" s="90">
        <v>133.14353500999999</v>
      </c>
      <c r="Q416" s="90">
        <v>134.15712323</v>
      </c>
      <c r="R416" s="90">
        <v>129.53740894000001</v>
      </c>
      <c r="S416" s="90">
        <v>125.10067459</v>
      </c>
      <c r="T416" s="90">
        <v>124.38945826</v>
      </c>
      <c r="U416" s="90">
        <v>124.24004763000001</v>
      </c>
      <c r="V416" s="90">
        <v>124.85636522</v>
      </c>
      <c r="W416" s="90">
        <v>126.03231709000001</v>
      </c>
      <c r="X416" s="90">
        <v>125.92733196</v>
      </c>
      <c r="Y416" s="90">
        <v>128.40437867</v>
      </c>
    </row>
    <row r="417" spans="1:25" x14ac:dyDescent="0.3">
      <c r="A417" s="88">
        <v>44176</v>
      </c>
      <c r="B417" s="90">
        <v>131.96970558000001</v>
      </c>
      <c r="C417" s="90">
        <v>140.55853758000001</v>
      </c>
      <c r="D417" s="90">
        <v>142.62295535999999</v>
      </c>
      <c r="E417" s="90">
        <v>142.83290041999999</v>
      </c>
      <c r="F417" s="90">
        <v>143.27180509999999</v>
      </c>
      <c r="G417" s="90">
        <v>140.76196917999999</v>
      </c>
      <c r="H417" s="90">
        <v>137.18737322000001</v>
      </c>
      <c r="I417" s="90">
        <v>130.48930822</v>
      </c>
      <c r="J417" s="90">
        <v>124.02709256</v>
      </c>
      <c r="K417" s="90">
        <v>122.01822797</v>
      </c>
      <c r="L417" s="90">
        <v>121.62393697</v>
      </c>
      <c r="M417" s="90">
        <v>121.375586</v>
      </c>
      <c r="N417" s="90">
        <v>121.23495671000001</v>
      </c>
      <c r="O417" s="90">
        <v>127.26821547</v>
      </c>
      <c r="P417" s="90">
        <v>130.50640487000001</v>
      </c>
      <c r="Q417" s="90">
        <v>130.98857774000001</v>
      </c>
      <c r="R417" s="90">
        <v>127.49414354</v>
      </c>
      <c r="S417" s="90">
        <v>122.54451844</v>
      </c>
      <c r="T417" s="90">
        <v>121.10717388</v>
      </c>
      <c r="U417" s="90">
        <v>119.95410293</v>
      </c>
      <c r="V417" s="90">
        <v>121.47700537999999</v>
      </c>
      <c r="W417" s="90">
        <v>122.39343602</v>
      </c>
      <c r="X417" s="90">
        <v>123.71471200000001</v>
      </c>
      <c r="Y417" s="90">
        <v>126.60458663999999</v>
      </c>
    </row>
    <row r="418" spans="1:25" x14ac:dyDescent="0.3">
      <c r="A418" s="88">
        <v>44177</v>
      </c>
      <c r="B418" s="90">
        <v>127.72896626000001</v>
      </c>
      <c r="C418" s="90">
        <v>134.48020829999999</v>
      </c>
      <c r="D418" s="90">
        <v>137.73560775000001</v>
      </c>
      <c r="E418" s="90">
        <v>140.53977825999999</v>
      </c>
      <c r="F418" s="90">
        <v>141.81886842</v>
      </c>
      <c r="G418" s="90">
        <v>141.42554598000001</v>
      </c>
      <c r="H418" s="90">
        <v>140.98694616</v>
      </c>
      <c r="I418" s="90">
        <v>134.3389535</v>
      </c>
      <c r="J418" s="90">
        <v>123.87893318</v>
      </c>
      <c r="K418" s="90">
        <v>122.41022067999999</v>
      </c>
      <c r="L418" s="90">
        <v>123.31472377</v>
      </c>
      <c r="M418" s="90">
        <v>122.18624516</v>
      </c>
      <c r="N418" s="90">
        <v>121.01589504</v>
      </c>
      <c r="O418" s="90">
        <v>125.65482163</v>
      </c>
      <c r="P418" s="90">
        <v>127.94554551</v>
      </c>
      <c r="Q418" s="90">
        <v>127.89322334000001</v>
      </c>
      <c r="R418" s="90">
        <v>122.06698302</v>
      </c>
      <c r="S418" s="90">
        <v>121.49292289</v>
      </c>
      <c r="T418" s="90">
        <v>123.94973899999999</v>
      </c>
      <c r="U418" s="90">
        <v>123.1112241</v>
      </c>
      <c r="V418" s="90">
        <v>121.94811172</v>
      </c>
      <c r="W418" s="90">
        <v>121.71676188000001</v>
      </c>
      <c r="X418" s="90">
        <v>121.9333748</v>
      </c>
      <c r="Y418" s="90">
        <v>124.54456879999999</v>
      </c>
    </row>
    <row r="419" spans="1:25" x14ac:dyDescent="0.3">
      <c r="A419" s="88">
        <v>44178</v>
      </c>
      <c r="B419" s="90">
        <v>132.03793954</v>
      </c>
      <c r="C419" s="90">
        <v>139.72859242999999</v>
      </c>
      <c r="D419" s="90">
        <v>142.47847239999999</v>
      </c>
      <c r="E419" s="90">
        <v>143.77965506000001</v>
      </c>
      <c r="F419" s="90">
        <v>143.67058312</v>
      </c>
      <c r="G419" s="90">
        <v>142.91047136</v>
      </c>
      <c r="H419" s="90">
        <v>140.06274092000001</v>
      </c>
      <c r="I419" s="90">
        <v>132.06102869</v>
      </c>
      <c r="J419" s="90">
        <v>123.65338151</v>
      </c>
      <c r="K419" s="90">
        <v>119.85946165</v>
      </c>
      <c r="L419" s="90">
        <v>121.28631262</v>
      </c>
      <c r="M419" s="90">
        <v>121.15911307</v>
      </c>
      <c r="N419" s="90">
        <v>120.10472466</v>
      </c>
      <c r="O419" s="90">
        <v>125.95490434</v>
      </c>
      <c r="P419" s="90">
        <v>128.76508282</v>
      </c>
      <c r="Q419" s="90">
        <v>130.35283163</v>
      </c>
      <c r="R419" s="90">
        <v>122.91759583</v>
      </c>
      <c r="S419" s="90">
        <v>120.41708886000001</v>
      </c>
      <c r="T419" s="90">
        <v>121.59527468</v>
      </c>
      <c r="U419" s="90">
        <v>121.51155187000001</v>
      </c>
      <c r="V419" s="90">
        <v>122.03783093</v>
      </c>
      <c r="W419" s="90">
        <v>121.82185106</v>
      </c>
      <c r="X419" s="90">
        <v>120.54532356999999</v>
      </c>
      <c r="Y419" s="90">
        <v>119.42695804</v>
      </c>
    </row>
    <row r="420" spans="1:25" x14ac:dyDescent="0.3">
      <c r="A420" s="88">
        <v>44179</v>
      </c>
      <c r="B420" s="90">
        <v>125.71944698999999</v>
      </c>
      <c r="C420" s="90">
        <v>137.12714086</v>
      </c>
      <c r="D420" s="90">
        <v>141.43377516999999</v>
      </c>
      <c r="E420" s="90">
        <v>144.00769661000001</v>
      </c>
      <c r="F420" s="90">
        <v>143.86303697</v>
      </c>
      <c r="G420" s="90">
        <v>141.50098728</v>
      </c>
      <c r="H420" s="90">
        <v>137.39479815999999</v>
      </c>
      <c r="I420" s="90">
        <v>129.34906117</v>
      </c>
      <c r="J420" s="90">
        <v>125.46251691000001</v>
      </c>
      <c r="K420" s="90">
        <v>122.5901695</v>
      </c>
      <c r="L420" s="90">
        <v>122.89396755999999</v>
      </c>
      <c r="M420" s="90">
        <v>123.17058737000001</v>
      </c>
      <c r="N420" s="90">
        <v>121.93813256</v>
      </c>
      <c r="O420" s="90">
        <v>127.51580860999999</v>
      </c>
      <c r="P420" s="90">
        <v>130.38091757999999</v>
      </c>
      <c r="Q420" s="90">
        <v>131.43272777000001</v>
      </c>
      <c r="R420" s="90">
        <v>126.52402662999999</v>
      </c>
      <c r="S420" s="90">
        <v>122.59182069000001</v>
      </c>
      <c r="T420" s="90">
        <v>125.19107258</v>
      </c>
      <c r="U420" s="90">
        <v>124.30169825</v>
      </c>
      <c r="V420" s="90">
        <v>123.10216861000001</v>
      </c>
      <c r="W420" s="90">
        <v>122.28509844</v>
      </c>
      <c r="X420" s="90">
        <v>122.96552237</v>
      </c>
      <c r="Y420" s="90">
        <v>127.27461612</v>
      </c>
    </row>
    <row r="421" spans="1:25" x14ac:dyDescent="0.3">
      <c r="A421" s="88">
        <v>44180</v>
      </c>
      <c r="B421" s="90">
        <v>137.56771388999999</v>
      </c>
      <c r="C421" s="90">
        <v>144.72975901999999</v>
      </c>
      <c r="D421" s="90">
        <v>145.53493811999999</v>
      </c>
      <c r="E421" s="90">
        <v>146.09169634</v>
      </c>
      <c r="F421" s="90">
        <v>144.56572212</v>
      </c>
      <c r="G421" s="90">
        <v>139.64484782</v>
      </c>
      <c r="H421" s="90">
        <v>133.47149024000001</v>
      </c>
      <c r="I421" s="90">
        <v>127.86739532</v>
      </c>
      <c r="J421" s="90">
        <v>124.21268408</v>
      </c>
      <c r="K421" s="90">
        <v>120.63929059</v>
      </c>
      <c r="L421" s="90">
        <v>120.86068596</v>
      </c>
      <c r="M421" s="90">
        <v>121.94730389</v>
      </c>
      <c r="N421" s="90">
        <v>123.55078874</v>
      </c>
      <c r="O421" s="90">
        <v>130.63223171999999</v>
      </c>
      <c r="P421" s="90">
        <v>132.84492596999999</v>
      </c>
      <c r="Q421" s="90">
        <v>132.98409301999999</v>
      </c>
      <c r="R421" s="90">
        <v>126.73434528999999</v>
      </c>
      <c r="S421" s="90">
        <v>122.636275</v>
      </c>
      <c r="T421" s="90">
        <v>121.31737733</v>
      </c>
      <c r="U421" s="90">
        <v>122.03789335</v>
      </c>
      <c r="V421" s="90">
        <v>118.18580394</v>
      </c>
      <c r="W421" s="90">
        <v>121.78476049</v>
      </c>
      <c r="X421" s="90">
        <v>121.69313018</v>
      </c>
      <c r="Y421" s="90">
        <v>123.83172881</v>
      </c>
    </row>
    <row r="422" spans="1:25" x14ac:dyDescent="0.3">
      <c r="A422" s="88">
        <v>44181</v>
      </c>
      <c r="B422" s="90">
        <v>138.81065323999999</v>
      </c>
      <c r="C422" s="90">
        <v>146.76336567999999</v>
      </c>
      <c r="D422" s="90">
        <v>148.20816991000001</v>
      </c>
      <c r="E422" s="90">
        <v>148.63452193000001</v>
      </c>
      <c r="F422" s="90">
        <v>147.44355547999999</v>
      </c>
      <c r="G422" s="90">
        <v>145.81640035999999</v>
      </c>
      <c r="H422" s="90">
        <v>141.25280286</v>
      </c>
      <c r="I422" s="90">
        <v>132.68189426000001</v>
      </c>
      <c r="J422" s="90">
        <v>126.54384706</v>
      </c>
      <c r="K422" s="90">
        <v>123.48934575</v>
      </c>
      <c r="L422" s="90">
        <v>122.91694328</v>
      </c>
      <c r="M422" s="90">
        <v>123.88669901</v>
      </c>
      <c r="N422" s="90">
        <v>124.94402696</v>
      </c>
      <c r="O422" s="90">
        <v>131.48287626000001</v>
      </c>
      <c r="P422" s="90">
        <v>134.00979372</v>
      </c>
      <c r="Q422" s="90">
        <v>135.02743036999999</v>
      </c>
      <c r="R422" s="90">
        <v>129.85124540999999</v>
      </c>
      <c r="S422" s="90">
        <v>125.80568148</v>
      </c>
      <c r="T422" s="90">
        <v>122.85624523</v>
      </c>
      <c r="U422" s="90">
        <v>123.24205159</v>
      </c>
      <c r="V422" s="90">
        <v>124.99660419</v>
      </c>
      <c r="W422" s="90">
        <v>126.94025941</v>
      </c>
      <c r="X422" s="90">
        <v>130.08878625</v>
      </c>
      <c r="Y422" s="90">
        <v>132.82987799</v>
      </c>
    </row>
    <row r="423" spans="1:25" x14ac:dyDescent="0.3">
      <c r="A423" s="88">
        <v>44182</v>
      </c>
      <c r="B423" s="90">
        <v>139.76443483</v>
      </c>
      <c r="C423" s="90">
        <v>147.6242355</v>
      </c>
      <c r="D423" s="90">
        <v>148.72001893000001</v>
      </c>
      <c r="E423" s="90">
        <v>149.41854258000001</v>
      </c>
      <c r="F423" s="90">
        <v>147.80239556999999</v>
      </c>
      <c r="G423" s="90">
        <v>146.03029086000001</v>
      </c>
      <c r="H423" s="90">
        <v>141.36757628999999</v>
      </c>
      <c r="I423" s="90">
        <v>134.64315138000001</v>
      </c>
      <c r="J423" s="90">
        <v>127.58846312</v>
      </c>
      <c r="K423" s="90">
        <v>123.44105286</v>
      </c>
      <c r="L423" s="90">
        <v>123.30577418</v>
      </c>
      <c r="M423" s="90">
        <v>125.05144412</v>
      </c>
      <c r="N423" s="90">
        <v>127.31463716</v>
      </c>
      <c r="O423" s="90">
        <v>133.98685982000001</v>
      </c>
      <c r="P423" s="90">
        <v>136.28920908000001</v>
      </c>
      <c r="Q423" s="90">
        <v>136.88874720999999</v>
      </c>
      <c r="R423" s="90">
        <v>131.71594436999999</v>
      </c>
      <c r="S423" s="90">
        <v>126.45281185</v>
      </c>
      <c r="T423" s="90">
        <v>123.12718928</v>
      </c>
      <c r="U423" s="90">
        <v>123.86782433</v>
      </c>
      <c r="V423" s="90">
        <v>125.72486757999999</v>
      </c>
      <c r="W423" s="90">
        <v>127.82937246</v>
      </c>
      <c r="X423" s="90">
        <v>129.21544549000001</v>
      </c>
      <c r="Y423" s="90">
        <v>132.10835868999999</v>
      </c>
    </row>
    <row r="424" spans="1:25" x14ac:dyDescent="0.3">
      <c r="A424" s="88">
        <v>44183</v>
      </c>
      <c r="B424" s="90">
        <v>137.34643582000001</v>
      </c>
      <c r="C424" s="90">
        <v>146.36370095000001</v>
      </c>
      <c r="D424" s="90">
        <v>149.54283570000001</v>
      </c>
      <c r="E424" s="90">
        <v>150.72637638</v>
      </c>
      <c r="F424" s="90">
        <v>151.08275132</v>
      </c>
      <c r="G424" s="90">
        <v>147.65960526000001</v>
      </c>
      <c r="H424" s="90">
        <v>142.43819504999999</v>
      </c>
      <c r="I424" s="90">
        <v>133.91776872</v>
      </c>
      <c r="J424" s="90">
        <v>127.10172108</v>
      </c>
      <c r="K424" s="90">
        <v>125.17113005</v>
      </c>
      <c r="L424" s="90">
        <v>126.19083807</v>
      </c>
      <c r="M424" s="90">
        <v>124.65039713</v>
      </c>
      <c r="N424" s="90">
        <v>123.73101396</v>
      </c>
      <c r="O424" s="90">
        <v>127.37548388</v>
      </c>
      <c r="P424" s="90">
        <v>130.24410562</v>
      </c>
      <c r="Q424" s="90">
        <v>131.41292326000001</v>
      </c>
      <c r="R424" s="90">
        <v>126.86096702</v>
      </c>
      <c r="S424" s="90">
        <v>122.7080654</v>
      </c>
      <c r="T424" s="90">
        <v>124.62156084999999</v>
      </c>
      <c r="U424" s="90">
        <v>125.7545214</v>
      </c>
      <c r="V424" s="90">
        <v>123.42924201</v>
      </c>
      <c r="W424" s="90">
        <v>124.4179644</v>
      </c>
      <c r="X424" s="90">
        <v>125.89414444000001</v>
      </c>
      <c r="Y424" s="90">
        <v>128.88201384000001</v>
      </c>
    </row>
    <row r="425" spans="1:25" x14ac:dyDescent="0.3">
      <c r="A425" s="88">
        <v>44184</v>
      </c>
      <c r="B425" s="90">
        <v>134.98823394999999</v>
      </c>
      <c r="C425" s="90">
        <v>144.62193328999999</v>
      </c>
      <c r="D425" s="90">
        <v>146.67647228000001</v>
      </c>
      <c r="E425" s="90">
        <v>148.03624464999999</v>
      </c>
      <c r="F425" s="90">
        <v>147.83550561000001</v>
      </c>
      <c r="G425" s="90">
        <v>147.26803792000001</v>
      </c>
      <c r="H425" s="90">
        <v>145.46962292000001</v>
      </c>
      <c r="I425" s="90">
        <v>139.70478610000001</v>
      </c>
      <c r="J425" s="90">
        <v>127.86755774</v>
      </c>
      <c r="K425" s="90">
        <v>122.17557327999999</v>
      </c>
      <c r="L425" s="90">
        <v>123.72584018000001</v>
      </c>
      <c r="M425" s="90">
        <v>122.92780036000001</v>
      </c>
      <c r="N425" s="90">
        <v>124.45662546</v>
      </c>
      <c r="O425" s="90">
        <v>132.04251728</v>
      </c>
      <c r="P425" s="90">
        <v>135.13772354</v>
      </c>
      <c r="Q425" s="90">
        <v>135.24241921999999</v>
      </c>
      <c r="R425" s="90">
        <v>129.09604037</v>
      </c>
      <c r="S425" s="90">
        <v>124.16325632</v>
      </c>
      <c r="T425" s="90">
        <v>123.64610383999999</v>
      </c>
      <c r="U425" s="90">
        <v>122.81718368</v>
      </c>
      <c r="V425" s="90">
        <v>123.01077621</v>
      </c>
      <c r="W425" s="90">
        <v>125.09182764000001</v>
      </c>
      <c r="X425" s="90">
        <v>127.40427898999999</v>
      </c>
      <c r="Y425" s="90">
        <v>128.84662359999999</v>
      </c>
    </row>
    <row r="426" spans="1:25" x14ac:dyDescent="0.3">
      <c r="A426" s="88">
        <v>44185</v>
      </c>
      <c r="B426" s="90">
        <v>137.81599987000001</v>
      </c>
      <c r="C426" s="90">
        <v>146.34557394000001</v>
      </c>
      <c r="D426" s="90">
        <v>147.97947282000001</v>
      </c>
      <c r="E426" s="90">
        <v>148.81923996</v>
      </c>
      <c r="F426" s="90">
        <v>148.52776316000001</v>
      </c>
      <c r="G426" s="90">
        <v>148.80596363999999</v>
      </c>
      <c r="H426" s="90">
        <v>147.69520195000001</v>
      </c>
      <c r="I426" s="90">
        <v>141.27255481</v>
      </c>
      <c r="J426" s="90">
        <v>131.68075992999999</v>
      </c>
      <c r="K426" s="90">
        <v>126.0331176</v>
      </c>
      <c r="L426" s="90">
        <v>125.01964803</v>
      </c>
      <c r="M426" s="90">
        <v>124.68900265000001</v>
      </c>
      <c r="N426" s="90">
        <v>125.96550218</v>
      </c>
      <c r="O426" s="90">
        <v>132.88178196000001</v>
      </c>
      <c r="P426" s="90">
        <v>135.14155701999999</v>
      </c>
      <c r="Q426" s="90">
        <v>135.46004232999999</v>
      </c>
      <c r="R426" s="90">
        <v>129.12241159999999</v>
      </c>
      <c r="S426" s="90">
        <v>124.76645860000001</v>
      </c>
      <c r="T426" s="90">
        <v>125.69431903</v>
      </c>
      <c r="U426" s="90">
        <v>125.94949836000001</v>
      </c>
      <c r="V426" s="90">
        <v>126.40462439</v>
      </c>
      <c r="W426" s="90">
        <v>128.31758507000001</v>
      </c>
      <c r="X426" s="90">
        <v>129.61398348</v>
      </c>
      <c r="Y426" s="90">
        <v>132.27646813000001</v>
      </c>
    </row>
    <row r="427" spans="1:25" x14ac:dyDescent="0.3">
      <c r="A427" s="88">
        <v>44186</v>
      </c>
      <c r="B427" s="90">
        <v>135.47880608</v>
      </c>
      <c r="C427" s="90">
        <v>142.50478337999999</v>
      </c>
      <c r="D427" s="90">
        <v>142.65775295</v>
      </c>
      <c r="E427" s="90">
        <v>144.46253093000001</v>
      </c>
      <c r="F427" s="90">
        <v>144.26121741</v>
      </c>
      <c r="G427" s="90">
        <v>145.15899113</v>
      </c>
      <c r="H427" s="90">
        <v>143.06320070999999</v>
      </c>
      <c r="I427" s="90">
        <v>134.63525844</v>
      </c>
      <c r="J427" s="90">
        <v>128.23284473000001</v>
      </c>
      <c r="K427" s="90">
        <v>135.30472284999999</v>
      </c>
      <c r="L427" s="90">
        <v>135.59495222999999</v>
      </c>
      <c r="M427" s="90">
        <v>134.87902743000001</v>
      </c>
      <c r="N427" s="90">
        <v>134.33172282999999</v>
      </c>
      <c r="O427" s="90">
        <v>134.04123203</v>
      </c>
      <c r="P427" s="90">
        <v>133.85108647999999</v>
      </c>
      <c r="Q427" s="90">
        <v>134.06446700000001</v>
      </c>
      <c r="R427" s="90">
        <v>132.80388635</v>
      </c>
      <c r="S427" s="90">
        <v>134.7348288</v>
      </c>
      <c r="T427" s="90">
        <v>129.84292775</v>
      </c>
      <c r="U427" s="90">
        <v>123.97031656999999</v>
      </c>
      <c r="V427" s="90">
        <v>124.02548044</v>
      </c>
      <c r="W427" s="90">
        <v>124.92871979</v>
      </c>
      <c r="X427" s="90">
        <v>126.17011958000001</v>
      </c>
      <c r="Y427" s="90">
        <v>130.56102844</v>
      </c>
    </row>
    <row r="428" spans="1:25" x14ac:dyDescent="0.3">
      <c r="A428" s="88">
        <v>44187</v>
      </c>
      <c r="B428" s="90">
        <v>139.31055146</v>
      </c>
      <c r="C428" s="90">
        <v>147.52446395999999</v>
      </c>
      <c r="D428" s="90">
        <v>149.91986917</v>
      </c>
      <c r="E428" s="90">
        <v>151.00411080999999</v>
      </c>
      <c r="F428" s="90">
        <v>150.6999161</v>
      </c>
      <c r="G428" s="90">
        <v>148.46837210000001</v>
      </c>
      <c r="H428" s="90">
        <v>143.50319619999999</v>
      </c>
      <c r="I428" s="90">
        <v>132.82439303999999</v>
      </c>
      <c r="J428" s="90">
        <v>124.17660857</v>
      </c>
      <c r="K428" s="90">
        <v>133.40464069999999</v>
      </c>
      <c r="L428" s="90">
        <v>134.11639199999999</v>
      </c>
      <c r="M428" s="90">
        <v>132.93291514000001</v>
      </c>
      <c r="N428" s="90">
        <v>132.04868064999999</v>
      </c>
      <c r="O428" s="90">
        <v>131.77742689999999</v>
      </c>
      <c r="P428" s="90">
        <v>132.68500503999999</v>
      </c>
      <c r="Q428" s="90">
        <v>132.87319191</v>
      </c>
      <c r="R428" s="90">
        <v>130.43606751999999</v>
      </c>
      <c r="S428" s="90">
        <v>132.62092398999999</v>
      </c>
      <c r="T428" s="90">
        <v>128.52433729000001</v>
      </c>
      <c r="U428" s="90">
        <v>120.99314273</v>
      </c>
      <c r="V428" s="90">
        <v>121.13726692</v>
      </c>
      <c r="W428" s="90">
        <v>122.48437927000001</v>
      </c>
      <c r="X428" s="90">
        <v>123.48335297</v>
      </c>
      <c r="Y428" s="90">
        <v>126.51572154999999</v>
      </c>
    </row>
    <row r="429" spans="1:25" x14ac:dyDescent="0.3">
      <c r="A429" s="88">
        <v>44188</v>
      </c>
      <c r="B429" s="90">
        <v>138.45575536999999</v>
      </c>
      <c r="C429" s="90">
        <v>144.04468829999999</v>
      </c>
      <c r="D429" s="90">
        <v>145.94225537</v>
      </c>
      <c r="E429" s="90">
        <v>147.51704174</v>
      </c>
      <c r="F429" s="90">
        <v>147.74487657</v>
      </c>
      <c r="G429" s="90">
        <v>146.86319128</v>
      </c>
      <c r="H429" s="90">
        <v>142.42996835</v>
      </c>
      <c r="I429" s="90">
        <v>134.13783333999999</v>
      </c>
      <c r="J429" s="90">
        <v>128.81054734</v>
      </c>
      <c r="K429" s="90">
        <v>127.76600947999999</v>
      </c>
      <c r="L429" s="90">
        <v>128.29173055999999</v>
      </c>
      <c r="M429" s="90">
        <v>128.22537331999999</v>
      </c>
      <c r="N429" s="90">
        <v>127.97992157</v>
      </c>
      <c r="O429" s="90">
        <v>134.61495170000001</v>
      </c>
      <c r="P429" s="90">
        <v>136.65188021</v>
      </c>
      <c r="Q429" s="90">
        <v>137.01745503999999</v>
      </c>
      <c r="R429" s="90">
        <v>131.25040644000001</v>
      </c>
      <c r="S429" s="90">
        <v>127.79652993000001</v>
      </c>
      <c r="T429" s="90">
        <v>127.93678341</v>
      </c>
      <c r="U429" s="90">
        <v>127.63705573</v>
      </c>
      <c r="V429" s="90">
        <v>128.09801375000001</v>
      </c>
      <c r="W429" s="90">
        <v>128.28092665</v>
      </c>
      <c r="X429" s="90">
        <v>129.57836269000001</v>
      </c>
      <c r="Y429" s="90">
        <v>132.49391517000001</v>
      </c>
    </row>
    <row r="430" spans="1:25" x14ac:dyDescent="0.3">
      <c r="A430" s="88">
        <v>44189</v>
      </c>
      <c r="B430" s="90">
        <v>138.28409373</v>
      </c>
      <c r="C430" s="90">
        <v>146.23458146999999</v>
      </c>
      <c r="D430" s="90">
        <v>147.56116774</v>
      </c>
      <c r="E430" s="90">
        <v>147.98909062000001</v>
      </c>
      <c r="F430" s="90">
        <v>147.42989494</v>
      </c>
      <c r="G430" s="90">
        <v>145.23513016999999</v>
      </c>
      <c r="H430" s="90">
        <v>139.88444869</v>
      </c>
      <c r="I430" s="90">
        <v>133.51843951000001</v>
      </c>
      <c r="J430" s="90">
        <v>128.73065079</v>
      </c>
      <c r="K430" s="90">
        <v>129.58872410999999</v>
      </c>
      <c r="L430" s="90">
        <v>129.47189782999999</v>
      </c>
      <c r="M430" s="90">
        <v>129.56547424999999</v>
      </c>
      <c r="N430" s="90">
        <v>129.40801239000001</v>
      </c>
      <c r="O430" s="90">
        <v>134.74914491999999</v>
      </c>
      <c r="P430" s="90">
        <v>136.90861816</v>
      </c>
      <c r="Q430" s="90">
        <v>136.97585461</v>
      </c>
      <c r="R430" s="90">
        <v>130.93339746000001</v>
      </c>
      <c r="S430" s="90">
        <v>128.30713513000001</v>
      </c>
      <c r="T430" s="90">
        <v>128.82473213</v>
      </c>
      <c r="U430" s="90">
        <v>128.81186828</v>
      </c>
      <c r="V430" s="90">
        <v>128.42581856000001</v>
      </c>
      <c r="W430" s="90">
        <v>128.87119107999999</v>
      </c>
      <c r="X430" s="90">
        <v>128.71749233</v>
      </c>
      <c r="Y430" s="90">
        <v>131.09113830999999</v>
      </c>
    </row>
    <row r="431" spans="1:25" x14ac:dyDescent="0.3">
      <c r="A431" s="88">
        <v>44190</v>
      </c>
      <c r="B431" s="90">
        <v>136.40847024999999</v>
      </c>
      <c r="C431" s="90">
        <v>144.58801807</v>
      </c>
      <c r="D431" s="90">
        <v>147.70793896000001</v>
      </c>
      <c r="E431" s="90">
        <v>148.99615793000001</v>
      </c>
      <c r="F431" s="90">
        <v>147.84124639999999</v>
      </c>
      <c r="G431" s="90">
        <v>145.47452734999999</v>
      </c>
      <c r="H431" s="90">
        <v>140.02300102000001</v>
      </c>
      <c r="I431" s="90">
        <v>133.00749182999999</v>
      </c>
      <c r="J431" s="90">
        <v>127.26991753</v>
      </c>
      <c r="K431" s="90">
        <v>127.18863245999999</v>
      </c>
      <c r="L431" s="90">
        <v>127.88240991000001</v>
      </c>
      <c r="M431" s="90">
        <v>126.96891227</v>
      </c>
      <c r="N431" s="90">
        <v>125.92668845</v>
      </c>
      <c r="O431" s="90">
        <v>131.22377227000001</v>
      </c>
      <c r="P431" s="90">
        <v>133.92698321</v>
      </c>
      <c r="Q431" s="90">
        <v>134.39601055</v>
      </c>
      <c r="R431" s="90">
        <v>127.9760979</v>
      </c>
      <c r="S431" s="90">
        <v>125.78813793</v>
      </c>
      <c r="T431" s="90">
        <v>127.20549076</v>
      </c>
      <c r="U431" s="90">
        <v>127.38899051</v>
      </c>
      <c r="V431" s="90">
        <v>126.08211772999999</v>
      </c>
      <c r="W431" s="90">
        <v>125.72665503</v>
      </c>
      <c r="X431" s="90">
        <v>126.31514155000001</v>
      </c>
      <c r="Y431" s="90">
        <v>128.30053229000001</v>
      </c>
    </row>
    <row r="432" spans="1:25" x14ac:dyDescent="0.3">
      <c r="A432" s="88">
        <v>44191</v>
      </c>
      <c r="B432" s="90">
        <v>138.27694149999999</v>
      </c>
      <c r="C432" s="90">
        <v>145.78988691999999</v>
      </c>
      <c r="D432" s="90">
        <v>148.19881396</v>
      </c>
      <c r="E432" s="90">
        <v>150.31121676000001</v>
      </c>
      <c r="F432" s="90">
        <v>151.72490227</v>
      </c>
      <c r="G432" s="90">
        <v>150.09429897999999</v>
      </c>
      <c r="H432" s="90">
        <v>142.91594243</v>
      </c>
      <c r="I432" s="90">
        <v>136.04306063000001</v>
      </c>
      <c r="J432" s="90">
        <v>130.14621579999999</v>
      </c>
      <c r="K432" s="90">
        <v>124.93064944</v>
      </c>
      <c r="L432" s="90">
        <v>124.51539973</v>
      </c>
      <c r="M432" s="90">
        <v>124.83260224999999</v>
      </c>
      <c r="N432" s="90">
        <v>125.55379997</v>
      </c>
      <c r="O432" s="90">
        <v>131.90236207000001</v>
      </c>
      <c r="P432" s="90">
        <v>134.68037174</v>
      </c>
      <c r="Q432" s="90">
        <v>134.87493845</v>
      </c>
      <c r="R432" s="90">
        <v>128.67752646</v>
      </c>
      <c r="S432" s="90">
        <v>124.6390268</v>
      </c>
      <c r="T432" s="90">
        <v>122.81101979</v>
      </c>
      <c r="U432" s="90">
        <v>122.56999286</v>
      </c>
      <c r="V432" s="90">
        <v>123.89536837999999</v>
      </c>
      <c r="W432" s="90">
        <v>125.49311258</v>
      </c>
      <c r="X432" s="90">
        <v>128.18105584</v>
      </c>
      <c r="Y432" s="90">
        <v>131.63570462000001</v>
      </c>
    </row>
    <row r="433" spans="1:25" x14ac:dyDescent="0.3">
      <c r="A433" s="88">
        <v>44192</v>
      </c>
      <c r="B433" s="90">
        <v>136.34379630999999</v>
      </c>
      <c r="C433" s="90">
        <v>144.39577242999999</v>
      </c>
      <c r="D433" s="90">
        <v>146.82860160000001</v>
      </c>
      <c r="E433" s="90">
        <v>148.65542106000001</v>
      </c>
      <c r="F433" s="90">
        <v>149.45643802999999</v>
      </c>
      <c r="G433" s="90">
        <v>148.56894753</v>
      </c>
      <c r="H433" s="90">
        <v>146.18157547999999</v>
      </c>
      <c r="I433" s="90">
        <v>138.52973831</v>
      </c>
      <c r="J433" s="90">
        <v>129.51361426</v>
      </c>
      <c r="K433" s="90">
        <v>125.15208162</v>
      </c>
      <c r="L433" s="90">
        <v>125.04795344</v>
      </c>
      <c r="M433" s="90">
        <v>125.12596914</v>
      </c>
      <c r="N433" s="90">
        <v>126.40368725</v>
      </c>
      <c r="O433" s="90">
        <v>133.43429793000001</v>
      </c>
      <c r="P433" s="90">
        <v>135.17188095</v>
      </c>
      <c r="Q433" s="90">
        <v>135.33707319000001</v>
      </c>
      <c r="R433" s="90">
        <v>130.11425213000001</v>
      </c>
      <c r="S433" s="90">
        <v>127.45679208999999</v>
      </c>
      <c r="T433" s="90">
        <v>128.69928998</v>
      </c>
      <c r="U433" s="90">
        <v>128.02112156999999</v>
      </c>
      <c r="V433" s="90">
        <v>124.41570274</v>
      </c>
      <c r="W433" s="90">
        <v>125.87617311</v>
      </c>
      <c r="X433" s="90">
        <v>128.46810364999999</v>
      </c>
      <c r="Y433" s="90">
        <v>130.85215504999999</v>
      </c>
    </row>
    <row r="434" spans="1:25" x14ac:dyDescent="0.3">
      <c r="A434" s="88">
        <v>44193</v>
      </c>
      <c r="B434" s="90">
        <v>137.99554885000001</v>
      </c>
      <c r="C434" s="90">
        <v>146.3357221</v>
      </c>
      <c r="D434" s="90">
        <v>149.62785341</v>
      </c>
      <c r="E434" s="90">
        <v>153.20302375</v>
      </c>
      <c r="F434" s="90">
        <v>153.17219398</v>
      </c>
      <c r="G434" s="90">
        <v>150.45573991000001</v>
      </c>
      <c r="H434" s="90">
        <v>143.90069252000001</v>
      </c>
      <c r="I434" s="90">
        <v>134.86123151000001</v>
      </c>
      <c r="J434" s="90">
        <v>128.61876756999999</v>
      </c>
      <c r="K434" s="90">
        <v>133.52411572</v>
      </c>
      <c r="L434" s="90">
        <v>134.20219793999999</v>
      </c>
      <c r="M434" s="90">
        <v>133.35690905000001</v>
      </c>
      <c r="N434" s="90">
        <v>132.8650341</v>
      </c>
      <c r="O434" s="90">
        <v>134.06328608000001</v>
      </c>
      <c r="P434" s="90">
        <v>137.35743995999999</v>
      </c>
      <c r="Q434" s="90">
        <v>137.67037676000001</v>
      </c>
      <c r="R434" s="90">
        <v>133.08880153999999</v>
      </c>
      <c r="S434" s="90">
        <v>133.62526199999999</v>
      </c>
      <c r="T434" s="90">
        <v>129.64086069000001</v>
      </c>
      <c r="U434" s="90">
        <v>123.65280187</v>
      </c>
      <c r="V434" s="90">
        <v>122.65742715</v>
      </c>
      <c r="W434" s="90">
        <v>123.70952062000001</v>
      </c>
      <c r="X434" s="90">
        <v>124.13042199</v>
      </c>
      <c r="Y434" s="90">
        <v>127.70713105999999</v>
      </c>
    </row>
    <row r="435" spans="1:25" x14ac:dyDescent="0.3">
      <c r="A435" s="88">
        <v>44194</v>
      </c>
      <c r="B435" s="90">
        <v>143.26064323</v>
      </c>
      <c r="C435" s="90">
        <v>151.98939798000001</v>
      </c>
      <c r="D435" s="90">
        <v>153.8864706</v>
      </c>
      <c r="E435" s="90">
        <v>155.06315647</v>
      </c>
      <c r="F435" s="90">
        <v>154.94645643000001</v>
      </c>
      <c r="G435" s="90">
        <v>151.67928447</v>
      </c>
      <c r="H435" s="90">
        <v>145.5277572</v>
      </c>
      <c r="I435" s="90">
        <v>135.79684259000001</v>
      </c>
      <c r="J435" s="90">
        <v>128.53510485999999</v>
      </c>
      <c r="K435" s="90">
        <v>125.44048638</v>
      </c>
      <c r="L435" s="90">
        <v>126.00634774</v>
      </c>
      <c r="M435" s="90">
        <v>125.5840427</v>
      </c>
      <c r="N435" s="90">
        <v>128.12236836</v>
      </c>
      <c r="O435" s="90">
        <v>137.11662828999999</v>
      </c>
      <c r="P435" s="90">
        <v>141.12139389999999</v>
      </c>
      <c r="Q435" s="90">
        <v>141.29277021999999</v>
      </c>
      <c r="R435" s="90">
        <v>132.07175587</v>
      </c>
      <c r="S435" s="90">
        <v>127.72398602</v>
      </c>
      <c r="T435" s="90">
        <v>127.83886969</v>
      </c>
      <c r="U435" s="90">
        <v>127.08317801</v>
      </c>
      <c r="V435" s="90">
        <v>127.45245035000001</v>
      </c>
      <c r="W435" s="90">
        <v>129.03989762</v>
      </c>
      <c r="X435" s="90">
        <v>130.38908677000001</v>
      </c>
      <c r="Y435" s="90">
        <v>133.32472569000001</v>
      </c>
    </row>
    <row r="436" spans="1:25" x14ac:dyDescent="0.3">
      <c r="A436" s="88">
        <v>44195</v>
      </c>
      <c r="B436" s="90">
        <v>144.43382381000001</v>
      </c>
      <c r="C436" s="90">
        <v>152.65588084000001</v>
      </c>
      <c r="D436" s="90">
        <v>155.00455958000001</v>
      </c>
      <c r="E436" s="90">
        <v>156.21144787</v>
      </c>
      <c r="F436" s="90">
        <v>156.14088247999999</v>
      </c>
      <c r="G436" s="90">
        <v>153.21934218000001</v>
      </c>
      <c r="H436" s="90">
        <v>148.01520077999999</v>
      </c>
      <c r="I436" s="90">
        <v>139.82330549</v>
      </c>
      <c r="J436" s="90">
        <v>132.25170449999999</v>
      </c>
      <c r="K436" s="90">
        <v>128.53439004000001</v>
      </c>
      <c r="L436" s="90">
        <v>128.80182748999999</v>
      </c>
      <c r="M436" s="90">
        <v>129.20524334000001</v>
      </c>
      <c r="N436" s="90">
        <v>130.05713571000001</v>
      </c>
      <c r="O436" s="90">
        <v>135.94820027</v>
      </c>
      <c r="P436" s="90">
        <v>138.19855963000001</v>
      </c>
      <c r="Q436" s="90">
        <v>138.17374278</v>
      </c>
      <c r="R436" s="90">
        <v>132.85382851</v>
      </c>
      <c r="S436" s="90">
        <v>129.78977269999999</v>
      </c>
      <c r="T436" s="90">
        <v>129.59359463999999</v>
      </c>
      <c r="U436" s="90">
        <v>128.47201937</v>
      </c>
      <c r="V436" s="90">
        <v>129.25237332</v>
      </c>
      <c r="W436" s="90">
        <v>131.34856367</v>
      </c>
      <c r="X436" s="90">
        <v>133.55988292999999</v>
      </c>
      <c r="Y436" s="90">
        <v>134.91078386999999</v>
      </c>
    </row>
    <row r="437" spans="1:25" x14ac:dyDescent="0.3">
      <c r="A437" s="88">
        <v>44196</v>
      </c>
      <c r="B437" s="90">
        <v>142.35378987999999</v>
      </c>
      <c r="C437" s="90">
        <v>149.65193757</v>
      </c>
      <c r="D437" s="90">
        <v>152.03586179999999</v>
      </c>
      <c r="E437" s="90">
        <v>154.65289325000001</v>
      </c>
      <c r="F437" s="90">
        <v>154.62851828999999</v>
      </c>
      <c r="G437" s="90">
        <v>151.51203859</v>
      </c>
      <c r="H437" s="90">
        <v>147.78699302999999</v>
      </c>
      <c r="I437" s="90">
        <v>140.24756679000001</v>
      </c>
      <c r="J437" s="90">
        <v>134.78499176</v>
      </c>
      <c r="K437" s="90">
        <v>132.08574404000001</v>
      </c>
      <c r="L437" s="90">
        <v>129.87422998</v>
      </c>
      <c r="M437" s="90">
        <v>130.30917328999999</v>
      </c>
      <c r="N437" s="90">
        <v>130.77820692</v>
      </c>
      <c r="O437" s="90">
        <v>137.65489694999999</v>
      </c>
      <c r="P437" s="90">
        <v>139.45812090999999</v>
      </c>
      <c r="Q437" s="90">
        <v>140.39329776</v>
      </c>
      <c r="R437" s="90">
        <v>135.39467507000001</v>
      </c>
      <c r="S437" s="90">
        <v>129.74359274</v>
      </c>
      <c r="T437" s="90">
        <v>126.27389418</v>
      </c>
      <c r="U437" s="90">
        <v>126.22543563000001</v>
      </c>
      <c r="V437" s="90">
        <v>126.96266475</v>
      </c>
      <c r="W437" s="90">
        <v>129.09691164</v>
      </c>
      <c r="X437" s="90">
        <v>128.47550235</v>
      </c>
      <c r="Y437" s="90">
        <v>130.62908793</v>
      </c>
    </row>
    <row r="439" spans="1:25" x14ac:dyDescent="0.3">
      <c r="A439" s="93" t="s">
        <v>77</v>
      </c>
      <c r="B439" s="80" t="s">
        <v>131</v>
      </c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2"/>
    </row>
    <row r="440" spans="1:25" x14ac:dyDescent="0.3">
      <c r="A440" s="94"/>
      <c r="B440" s="84" t="s">
        <v>79</v>
      </c>
      <c r="C440" s="85" t="s">
        <v>80</v>
      </c>
      <c r="D440" s="86" t="s">
        <v>81</v>
      </c>
      <c r="E440" s="85" t="s">
        <v>82</v>
      </c>
      <c r="F440" s="85" t="s">
        <v>83</v>
      </c>
      <c r="G440" s="85" t="s">
        <v>84</v>
      </c>
      <c r="H440" s="85" t="s">
        <v>85</v>
      </c>
      <c r="I440" s="85" t="s">
        <v>86</v>
      </c>
      <c r="J440" s="85" t="s">
        <v>87</v>
      </c>
      <c r="K440" s="84" t="s">
        <v>88</v>
      </c>
      <c r="L440" s="85" t="s">
        <v>89</v>
      </c>
      <c r="M440" s="87" t="s">
        <v>90</v>
      </c>
      <c r="N440" s="84" t="s">
        <v>91</v>
      </c>
      <c r="O440" s="85" t="s">
        <v>92</v>
      </c>
      <c r="P440" s="87" t="s">
        <v>93</v>
      </c>
      <c r="Q440" s="86" t="s">
        <v>94</v>
      </c>
      <c r="R440" s="85" t="s">
        <v>95</v>
      </c>
      <c r="S440" s="86" t="s">
        <v>96</v>
      </c>
      <c r="T440" s="85" t="s">
        <v>97</v>
      </c>
      <c r="U440" s="86" t="s">
        <v>98</v>
      </c>
      <c r="V440" s="85" t="s">
        <v>99</v>
      </c>
      <c r="W440" s="86" t="s">
        <v>100</v>
      </c>
      <c r="X440" s="85" t="s">
        <v>101</v>
      </c>
      <c r="Y440" s="85" t="s">
        <v>102</v>
      </c>
    </row>
    <row r="441" spans="1:25" x14ac:dyDescent="0.3">
      <c r="A441" s="88" t="s">
        <v>128</v>
      </c>
      <c r="B441" s="90">
        <v>131.84655973</v>
      </c>
      <c r="C441" s="90">
        <v>141.68969752999999</v>
      </c>
      <c r="D441" s="90">
        <v>142.38640602000001</v>
      </c>
      <c r="E441" s="90">
        <v>143.26005136000001</v>
      </c>
      <c r="F441" s="90">
        <v>141.57712903000001</v>
      </c>
      <c r="G441" s="90">
        <v>139.64306995999999</v>
      </c>
      <c r="H441" s="90">
        <v>135.12795732999999</v>
      </c>
      <c r="I441" s="90">
        <v>126.21196908</v>
      </c>
      <c r="J441" s="90">
        <v>120.1465299</v>
      </c>
      <c r="K441" s="90">
        <v>115.46847655000001</v>
      </c>
      <c r="L441" s="90">
        <v>117.69510169</v>
      </c>
      <c r="M441" s="90">
        <v>120.94556088</v>
      </c>
      <c r="N441" s="90">
        <v>121.95246251</v>
      </c>
      <c r="O441" s="90">
        <v>128.31499640999999</v>
      </c>
      <c r="P441" s="90">
        <v>130.30792848999999</v>
      </c>
      <c r="Q441" s="90">
        <v>129.9256245</v>
      </c>
      <c r="R441" s="90">
        <v>124.92031891000001</v>
      </c>
      <c r="S441" s="90">
        <v>119.02956449</v>
      </c>
      <c r="T441" s="90">
        <v>116.90205537999999</v>
      </c>
      <c r="U441" s="90">
        <v>117.18633196</v>
      </c>
      <c r="V441" s="90">
        <v>120.14665332</v>
      </c>
      <c r="W441" s="90">
        <v>122.22788257000001</v>
      </c>
      <c r="X441" s="90">
        <v>123.33920146</v>
      </c>
      <c r="Y441" s="90">
        <v>127.00636505</v>
      </c>
    </row>
    <row r="442" spans="1:25" x14ac:dyDescent="0.3">
      <c r="A442" s="88">
        <v>44167</v>
      </c>
      <c r="B442" s="90">
        <v>136.72828620999999</v>
      </c>
      <c r="C442" s="90">
        <v>146.03963568</v>
      </c>
      <c r="D442" s="90">
        <v>147.11087641</v>
      </c>
      <c r="E442" s="90">
        <v>147.30626910000001</v>
      </c>
      <c r="F442" s="90">
        <v>146.77173679000001</v>
      </c>
      <c r="G442" s="90">
        <v>145.46689337999999</v>
      </c>
      <c r="H442" s="90">
        <v>139.78707270999999</v>
      </c>
      <c r="I442" s="90">
        <v>131.93879526000001</v>
      </c>
      <c r="J442" s="90">
        <v>123.8531471</v>
      </c>
      <c r="K442" s="90">
        <v>118.30413131</v>
      </c>
      <c r="L442" s="90">
        <v>121.54282139</v>
      </c>
      <c r="M442" s="90">
        <v>125.23087993</v>
      </c>
      <c r="N442" s="90">
        <v>123.88221127</v>
      </c>
      <c r="O442" s="90">
        <v>131.32619273</v>
      </c>
      <c r="P442" s="90">
        <v>136.70565195</v>
      </c>
      <c r="Q442" s="90">
        <v>135.37632796</v>
      </c>
      <c r="R442" s="90">
        <v>125.72546475</v>
      </c>
      <c r="S442" s="90">
        <v>124.31464003000001</v>
      </c>
      <c r="T442" s="90">
        <v>117.40388706</v>
      </c>
      <c r="U442" s="90">
        <v>117.335183</v>
      </c>
      <c r="V442" s="90">
        <v>123.7254214</v>
      </c>
      <c r="W442" s="90">
        <v>124.0105611</v>
      </c>
      <c r="X442" s="90">
        <v>123.70081648999999</v>
      </c>
      <c r="Y442" s="90">
        <v>126.05902763</v>
      </c>
    </row>
    <row r="443" spans="1:25" x14ac:dyDescent="0.3">
      <c r="A443" s="88">
        <v>44168</v>
      </c>
      <c r="B443" s="90">
        <v>135.26826224000001</v>
      </c>
      <c r="C443" s="90">
        <v>143.17960181000001</v>
      </c>
      <c r="D443" s="90">
        <v>144.29596405999999</v>
      </c>
      <c r="E443" s="90">
        <v>145.46298064999999</v>
      </c>
      <c r="F443" s="90">
        <v>144.19995641</v>
      </c>
      <c r="G443" s="90">
        <v>143.12005869999999</v>
      </c>
      <c r="H443" s="90">
        <v>138.24655222000001</v>
      </c>
      <c r="I443" s="90">
        <v>130.42310222</v>
      </c>
      <c r="J443" s="90">
        <v>122.96880235</v>
      </c>
      <c r="K443" s="90">
        <v>118.40400185999999</v>
      </c>
      <c r="L443" s="90">
        <v>118.28548360000001</v>
      </c>
      <c r="M443" s="90">
        <v>120.69220783</v>
      </c>
      <c r="N443" s="90">
        <v>122.75790382</v>
      </c>
      <c r="O443" s="90">
        <v>130.17701819000001</v>
      </c>
      <c r="P443" s="90">
        <v>133.03634342000001</v>
      </c>
      <c r="Q443" s="90">
        <v>132.38541556000001</v>
      </c>
      <c r="R443" s="90">
        <v>127.07118902000001</v>
      </c>
      <c r="S443" s="90">
        <v>123.27557421</v>
      </c>
      <c r="T443" s="90">
        <v>119.50562241999999</v>
      </c>
      <c r="U443" s="90">
        <v>120.47265121</v>
      </c>
      <c r="V443" s="90">
        <v>122.33719083</v>
      </c>
      <c r="W443" s="90">
        <v>124.28417202999999</v>
      </c>
      <c r="X443" s="90">
        <v>125.01264114999999</v>
      </c>
      <c r="Y443" s="90">
        <v>127.06870411</v>
      </c>
    </row>
    <row r="444" spans="1:25" x14ac:dyDescent="0.3">
      <c r="A444" s="88">
        <v>44169</v>
      </c>
      <c r="B444" s="90">
        <v>128.89666668999999</v>
      </c>
      <c r="C444" s="90">
        <v>137.93076368000001</v>
      </c>
      <c r="D444" s="90">
        <v>139.95814856999999</v>
      </c>
      <c r="E444" s="90">
        <v>141.16991745000001</v>
      </c>
      <c r="F444" s="90">
        <v>140.15923272000001</v>
      </c>
      <c r="G444" s="90">
        <v>138.69115830999999</v>
      </c>
      <c r="H444" s="90">
        <v>133.85212091</v>
      </c>
      <c r="I444" s="90">
        <v>127.58783966999999</v>
      </c>
      <c r="J444" s="90">
        <v>124.61281778999999</v>
      </c>
      <c r="K444" s="90">
        <v>126.00770482999999</v>
      </c>
      <c r="L444" s="90">
        <v>126.57186989</v>
      </c>
      <c r="M444" s="90">
        <v>126.18384299</v>
      </c>
      <c r="N444" s="90">
        <v>126.74416037</v>
      </c>
      <c r="O444" s="90">
        <v>132.66497294999999</v>
      </c>
      <c r="P444" s="90">
        <v>134.41882505999999</v>
      </c>
      <c r="Q444" s="90">
        <v>134.89432074999999</v>
      </c>
      <c r="R444" s="90">
        <v>128.28687392000001</v>
      </c>
      <c r="S444" s="90">
        <v>123.78895369</v>
      </c>
      <c r="T444" s="90">
        <v>125.85650020999999</v>
      </c>
      <c r="U444" s="90">
        <v>125.55127593</v>
      </c>
      <c r="V444" s="90">
        <v>124.87677141</v>
      </c>
      <c r="W444" s="90">
        <v>124.69158640000001</v>
      </c>
      <c r="X444" s="90">
        <v>124.28360628999999</v>
      </c>
      <c r="Y444" s="90">
        <v>127.68326621</v>
      </c>
    </row>
    <row r="445" spans="1:25" x14ac:dyDescent="0.3">
      <c r="A445" s="88">
        <v>44170</v>
      </c>
      <c r="B445" s="90">
        <v>133.86184716</v>
      </c>
      <c r="C445" s="90">
        <v>141.82630712</v>
      </c>
      <c r="D445" s="90">
        <v>142.84206169999999</v>
      </c>
      <c r="E445" s="90">
        <v>144.52907963999999</v>
      </c>
      <c r="F445" s="90">
        <v>144.52109121000001</v>
      </c>
      <c r="G445" s="90">
        <v>143.18748972</v>
      </c>
      <c r="H445" s="90">
        <v>140.10032527999999</v>
      </c>
      <c r="I445" s="90">
        <v>131.05159418</v>
      </c>
      <c r="J445" s="90">
        <v>123.45246863</v>
      </c>
      <c r="K445" s="90">
        <v>121.6696802</v>
      </c>
      <c r="L445" s="90">
        <v>122.84752621</v>
      </c>
      <c r="M445" s="90">
        <v>122.11164979</v>
      </c>
      <c r="N445" s="90">
        <v>120.98558052999999</v>
      </c>
      <c r="O445" s="90">
        <v>128.29782603999999</v>
      </c>
      <c r="P445" s="90">
        <v>131.06136774999999</v>
      </c>
      <c r="Q445" s="90">
        <v>131.17607011000001</v>
      </c>
      <c r="R445" s="90">
        <v>126.62357951</v>
      </c>
      <c r="S445" s="90">
        <v>122.84506567</v>
      </c>
      <c r="T445" s="90">
        <v>124.536546</v>
      </c>
      <c r="U445" s="90">
        <v>123.02056905000001</v>
      </c>
      <c r="V445" s="90">
        <v>121.56422790000001</v>
      </c>
      <c r="W445" s="90">
        <v>120.94408928</v>
      </c>
      <c r="X445" s="90">
        <v>121.81681227</v>
      </c>
      <c r="Y445" s="90">
        <v>124.91509738000001</v>
      </c>
    </row>
    <row r="446" spans="1:25" x14ac:dyDescent="0.3">
      <c r="A446" s="88">
        <v>44171</v>
      </c>
      <c r="B446" s="90">
        <v>133.06697862999999</v>
      </c>
      <c r="C446" s="90">
        <v>141.76003688</v>
      </c>
      <c r="D446" s="90">
        <v>143.52518308000001</v>
      </c>
      <c r="E446" s="90">
        <v>144.96322813</v>
      </c>
      <c r="F446" s="90">
        <v>145.07097945000001</v>
      </c>
      <c r="G446" s="90">
        <v>144.01043927000001</v>
      </c>
      <c r="H446" s="90">
        <v>142.70305235000001</v>
      </c>
      <c r="I446" s="90">
        <v>134.98825599</v>
      </c>
      <c r="J446" s="90">
        <v>125.17813296</v>
      </c>
      <c r="K446" s="90">
        <v>119.51720818</v>
      </c>
      <c r="L446" s="90">
        <v>119.86274873000001</v>
      </c>
      <c r="M446" s="90">
        <v>119.74054664000001</v>
      </c>
      <c r="N446" s="90">
        <v>120.00064021</v>
      </c>
      <c r="O446" s="90">
        <v>128.25031401999999</v>
      </c>
      <c r="P446" s="90">
        <v>130.82290731000001</v>
      </c>
      <c r="Q446" s="90">
        <v>131.8075297</v>
      </c>
      <c r="R446" s="90">
        <v>125.37560664999999</v>
      </c>
      <c r="S446" s="90">
        <v>120.60021293</v>
      </c>
      <c r="T446" s="90">
        <v>123.77368749999999</v>
      </c>
      <c r="U446" s="90">
        <v>123.30384780999999</v>
      </c>
      <c r="V446" s="90">
        <v>122.63050801999999</v>
      </c>
      <c r="W446" s="90">
        <v>121.25224733</v>
      </c>
      <c r="X446" s="90">
        <v>119.85017546</v>
      </c>
      <c r="Y446" s="90">
        <v>123.86578634</v>
      </c>
    </row>
    <row r="447" spans="1:25" x14ac:dyDescent="0.3">
      <c r="A447" s="88">
        <v>44172</v>
      </c>
      <c r="B447" s="90">
        <v>133.91674861999999</v>
      </c>
      <c r="C447" s="90">
        <v>141.72021509999999</v>
      </c>
      <c r="D447" s="90">
        <v>144.29928681000001</v>
      </c>
      <c r="E447" s="90">
        <v>145.65605864</v>
      </c>
      <c r="F447" s="90">
        <v>144.90711766000001</v>
      </c>
      <c r="G447" s="90">
        <v>142.78306007</v>
      </c>
      <c r="H447" s="90">
        <v>137.51687196</v>
      </c>
      <c r="I447" s="90">
        <v>130.28238231</v>
      </c>
      <c r="J447" s="90">
        <v>128.58512162</v>
      </c>
      <c r="K447" s="90">
        <v>124.82694311</v>
      </c>
      <c r="L447" s="90">
        <v>125.34872827</v>
      </c>
      <c r="M447" s="90">
        <v>123.80091548999999</v>
      </c>
      <c r="N447" s="90">
        <v>122.04919262999999</v>
      </c>
      <c r="O447" s="90">
        <v>127.53871255</v>
      </c>
      <c r="P447" s="90">
        <v>130.43569579000001</v>
      </c>
      <c r="Q447" s="90">
        <v>130.59920919999999</v>
      </c>
      <c r="R447" s="90">
        <v>124.2313844</v>
      </c>
      <c r="S447" s="90">
        <v>123.06343400999999</v>
      </c>
      <c r="T447" s="90">
        <v>124.86931493</v>
      </c>
      <c r="U447" s="90">
        <v>123.31339815</v>
      </c>
      <c r="V447" s="90">
        <v>123.71059549</v>
      </c>
      <c r="W447" s="90">
        <v>124.36509223</v>
      </c>
      <c r="X447" s="90">
        <v>123.32100753</v>
      </c>
      <c r="Y447" s="90">
        <v>126.1100192</v>
      </c>
    </row>
    <row r="448" spans="1:25" x14ac:dyDescent="0.3">
      <c r="A448" s="88">
        <v>44173</v>
      </c>
      <c r="B448" s="90">
        <v>132.39889804000001</v>
      </c>
      <c r="C448" s="90">
        <v>140.23323639</v>
      </c>
      <c r="D448" s="90">
        <v>140.72229085000001</v>
      </c>
      <c r="E448" s="90">
        <v>141.0491802</v>
      </c>
      <c r="F448" s="90">
        <v>140.84158477</v>
      </c>
      <c r="G448" s="90">
        <v>139.74160284999999</v>
      </c>
      <c r="H448" s="90">
        <v>131.85898241999999</v>
      </c>
      <c r="I448" s="90">
        <v>128.07946365000001</v>
      </c>
      <c r="J448" s="90">
        <v>122.88380263000001</v>
      </c>
      <c r="K448" s="90">
        <v>123.53341566</v>
      </c>
      <c r="L448" s="90">
        <v>124.47769259</v>
      </c>
      <c r="M448" s="90">
        <v>124.04103058</v>
      </c>
      <c r="N448" s="90">
        <v>123.90318857</v>
      </c>
      <c r="O448" s="90">
        <v>128.40885028</v>
      </c>
      <c r="P448" s="90">
        <v>129.70814686</v>
      </c>
      <c r="Q448" s="90">
        <v>129.53803887000001</v>
      </c>
      <c r="R448" s="90">
        <v>125.69939866999999</v>
      </c>
      <c r="S448" s="90">
        <v>124.36227196999999</v>
      </c>
      <c r="T448" s="90">
        <v>124.75804558999999</v>
      </c>
      <c r="U448" s="90">
        <v>124.22146016000001</v>
      </c>
      <c r="V448" s="90">
        <v>124.31485394000001</v>
      </c>
      <c r="W448" s="90">
        <v>123.74148243</v>
      </c>
      <c r="X448" s="90">
        <v>124.16252664</v>
      </c>
      <c r="Y448" s="90">
        <v>124.43988828000001</v>
      </c>
    </row>
    <row r="449" spans="1:25" x14ac:dyDescent="0.3">
      <c r="A449" s="88">
        <v>44174</v>
      </c>
      <c r="B449" s="90">
        <v>132.78894464999999</v>
      </c>
      <c r="C449" s="90">
        <v>137.79408183999999</v>
      </c>
      <c r="D449" s="90">
        <v>140.65701485</v>
      </c>
      <c r="E449" s="90">
        <v>142.36013267999999</v>
      </c>
      <c r="F449" s="90">
        <v>142.32627722999999</v>
      </c>
      <c r="G449" s="90">
        <v>141.09683038</v>
      </c>
      <c r="H449" s="90">
        <v>136.05619863000001</v>
      </c>
      <c r="I449" s="90">
        <v>129.14098428</v>
      </c>
      <c r="J449" s="90">
        <v>124.64074263000001</v>
      </c>
      <c r="K449" s="90">
        <v>123.67969644</v>
      </c>
      <c r="L449" s="90">
        <v>124.17987891</v>
      </c>
      <c r="M449" s="90">
        <v>125.32517185</v>
      </c>
      <c r="N449" s="90">
        <v>125.42538704</v>
      </c>
      <c r="O449" s="90">
        <v>131.60191972999999</v>
      </c>
      <c r="P449" s="90">
        <v>133.73708363</v>
      </c>
      <c r="Q449" s="90">
        <v>134.4927576</v>
      </c>
      <c r="R449" s="90">
        <v>128.60781247</v>
      </c>
      <c r="S449" s="90">
        <v>125.72567170000001</v>
      </c>
      <c r="T449" s="90">
        <v>124.56340978</v>
      </c>
      <c r="U449" s="90">
        <v>124.17009268</v>
      </c>
      <c r="V449" s="90">
        <v>124.41470726</v>
      </c>
      <c r="W449" s="90">
        <v>125.71432036</v>
      </c>
      <c r="X449" s="90">
        <v>127.05404029</v>
      </c>
      <c r="Y449" s="90">
        <v>129.25846877000001</v>
      </c>
    </row>
    <row r="450" spans="1:25" x14ac:dyDescent="0.3">
      <c r="A450" s="88">
        <v>44175</v>
      </c>
      <c r="B450" s="90">
        <v>137.61837310000001</v>
      </c>
      <c r="C450" s="90">
        <v>146.29501056999999</v>
      </c>
      <c r="D450" s="90">
        <v>148.22323208</v>
      </c>
      <c r="E450" s="90">
        <v>148.60820333000001</v>
      </c>
      <c r="F450" s="90">
        <v>149.0692051</v>
      </c>
      <c r="G450" s="90">
        <v>146.67177462000001</v>
      </c>
      <c r="H450" s="90">
        <v>142.05310528000001</v>
      </c>
      <c r="I450" s="90">
        <v>132.26758433000001</v>
      </c>
      <c r="J450" s="90">
        <v>125.56226143000001</v>
      </c>
      <c r="K450" s="90">
        <v>123.36172685</v>
      </c>
      <c r="L450" s="90">
        <v>122.90367768999999</v>
      </c>
      <c r="M450" s="90">
        <v>122.70236435</v>
      </c>
      <c r="N450" s="90">
        <v>124.6763095</v>
      </c>
      <c r="O450" s="90">
        <v>130.01089707</v>
      </c>
      <c r="P450" s="90">
        <v>133.14353500999999</v>
      </c>
      <c r="Q450" s="90">
        <v>134.15712323</v>
      </c>
      <c r="R450" s="90">
        <v>129.53740894000001</v>
      </c>
      <c r="S450" s="90">
        <v>125.10067459</v>
      </c>
      <c r="T450" s="90">
        <v>124.38945826</v>
      </c>
      <c r="U450" s="90">
        <v>124.24004763000001</v>
      </c>
      <c r="V450" s="90">
        <v>124.85636522</v>
      </c>
      <c r="W450" s="90">
        <v>126.03231709000001</v>
      </c>
      <c r="X450" s="90">
        <v>125.92733196</v>
      </c>
      <c r="Y450" s="90">
        <v>128.40437867</v>
      </c>
    </row>
    <row r="451" spans="1:25" x14ac:dyDescent="0.3">
      <c r="A451" s="88">
        <v>44176</v>
      </c>
      <c r="B451" s="90">
        <v>131.96970558000001</v>
      </c>
      <c r="C451" s="90">
        <v>140.55853758000001</v>
      </c>
      <c r="D451" s="90">
        <v>142.62295535999999</v>
      </c>
      <c r="E451" s="90">
        <v>142.83290041999999</v>
      </c>
      <c r="F451" s="90">
        <v>143.27180509999999</v>
      </c>
      <c r="G451" s="90">
        <v>140.76196917999999</v>
      </c>
      <c r="H451" s="90">
        <v>137.18737322000001</v>
      </c>
      <c r="I451" s="90">
        <v>130.48930822</v>
      </c>
      <c r="J451" s="90">
        <v>124.02709256</v>
      </c>
      <c r="K451" s="90">
        <v>122.01822797</v>
      </c>
      <c r="L451" s="90">
        <v>121.62393697</v>
      </c>
      <c r="M451" s="90">
        <v>121.375586</v>
      </c>
      <c r="N451" s="90">
        <v>121.23495671000001</v>
      </c>
      <c r="O451" s="90">
        <v>127.26821547</v>
      </c>
      <c r="P451" s="90">
        <v>130.50640487000001</v>
      </c>
      <c r="Q451" s="90">
        <v>130.98857774000001</v>
      </c>
      <c r="R451" s="90">
        <v>127.49414354</v>
      </c>
      <c r="S451" s="90">
        <v>122.54451844</v>
      </c>
      <c r="T451" s="90">
        <v>121.10717388</v>
      </c>
      <c r="U451" s="90">
        <v>119.95410293</v>
      </c>
      <c r="V451" s="90">
        <v>121.47700537999999</v>
      </c>
      <c r="W451" s="90">
        <v>122.39343602</v>
      </c>
      <c r="X451" s="90">
        <v>123.71471200000001</v>
      </c>
      <c r="Y451" s="90">
        <v>126.60458663999999</v>
      </c>
    </row>
    <row r="452" spans="1:25" x14ac:dyDescent="0.3">
      <c r="A452" s="88">
        <v>44177</v>
      </c>
      <c r="B452" s="90">
        <v>127.72896626000001</v>
      </c>
      <c r="C452" s="90">
        <v>134.48020829999999</v>
      </c>
      <c r="D452" s="90">
        <v>137.73560775000001</v>
      </c>
      <c r="E452" s="90">
        <v>140.53977825999999</v>
      </c>
      <c r="F452" s="90">
        <v>141.81886842</v>
      </c>
      <c r="G452" s="90">
        <v>141.42554598000001</v>
      </c>
      <c r="H452" s="90">
        <v>140.98694616</v>
      </c>
      <c r="I452" s="90">
        <v>134.3389535</v>
      </c>
      <c r="J452" s="90">
        <v>123.87893318</v>
      </c>
      <c r="K452" s="90">
        <v>122.41022067999999</v>
      </c>
      <c r="L452" s="90">
        <v>123.31472377</v>
      </c>
      <c r="M452" s="90">
        <v>122.18624516</v>
      </c>
      <c r="N452" s="90">
        <v>121.01589504</v>
      </c>
      <c r="O452" s="90">
        <v>125.65482163</v>
      </c>
      <c r="P452" s="90">
        <v>127.94554551</v>
      </c>
      <c r="Q452" s="90">
        <v>127.89322334000001</v>
      </c>
      <c r="R452" s="90">
        <v>122.06698302</v>
      </c>
      <c r="S452" s="90">
        <v>121.49292289</v>
      </c>
      <c r="T452" s="90">
        <v>123.94973899999999</v>
      </c>
      <c r="U452" s="90">
        <v>123.1112241</v>
      </c>
      <c r="V452" s="90">
        <v>121.94811172</v>
      </c>
      <c r="W452" s="90">
        <v>121.71676188000001</v>
      </c>
      <c r="X452" s="90">
        <v>121.9333748</v>
      </c>
      <c r="Y452" s="90">
        <v>124.54456879999999</v>
      </c>
    </row>
    <row r="453" spans="1:25" x14ac:dyDescent="0.3">
      <c r="A453" s="88">
        <v>44178</v>
      </c>
      <c r="B453" s="90">
        <v>132.03793954</v>
      </c>
      <c r="C453" s="90">
        <v>139.72859242999999</v>
      </c>
      <c r="D453" s="90">
        <v>142.47847239999999</v>
      </c>
      <c r="E453" s="90">
        <v>143.77965506000001</v>
      </c>
      <c r="F453" s="90">
        <v>143.67058312</v>
      </c>
      <c r="G453" s="90">
        <v>142.91047136</v>
      </c>
      <c r="H453" s="90">
        <v>140.06274092000001</v>
      </c>
      <c r="I453" s="90">
        <v>132.06102869</v>
      </c>
      <c r="J453" s="90">
        <v>123.65338151</v>
      </c>
      <c r="K453" s="90">
        <v>119.85946165</v>
      </c>
      <c r="L453" s="90">
        <v>121.28631262</v>
      </c>
      <c r="M453" s="90">
        <v>121.15911307</v>
      </c>
      <c r="N453" s="90">
        <v>120.10472466</v>
      </c>
      <c r="O453" s="90">
        <v>125.95490434</v>
      </c>
      <c r="P453" s="90">
        <v>128.76508282</v>
      </c>
      <c r="Q453" s="90">
        <v>130.35283163</v>
      </c>
      <c r="R453" s="90">
        <v>122.91759583</v>
      </c>
      <c r="S453" s="90">
        <v>120.41708886000001</v>
      </c>
      <c r="T453" s="90">
        <v>121.59527468</v>
      </c>
      <c r="U453" s="90">
        <v>121.51155187000001</v>
      </c>
      <c r="V453" s="90">
        <v>122.03783093</v>
      </c>
      <c r="W453" s="90">
        <v>121.82185106</v>
      </c>
      <c r="X453" s="90">
        <v>120.54532356999999</v>
      </c>
      <c r="Y453" s="90">
        <v>119.42695804</v>
      </c>
    </row>
    <row r="454" spans="1:25" x14ac:dyDescent="0.3">
      <c r="A454" s="88">
        <v>44179</v>
      </c>
      <c r="B454" s="90">
        <v>125.71944698999999</v>
      </c>
      <c r="C454" s="90">
        <v>137.12714086</v>
      </c>
      <c r="D454" s="90">
        <v>141.43377516999999</v>
      </c>
      <c r="E454" s="90">
        <v>144.00769661000001</v>
      </c>
      <c r="F454" s="90">
        <v>143.86303697</v>
      </c>
      <c r="G454" s="90">
        <v>141.50098728</v>
      </c>
      <c r="H454" s="90">
        <v>137.39479815999999</v>
      </c>
      <c r="I454" s="90">
        <v>129.34906117</v>
      </c>
      <c r="J454" s="90">
        <v>125.46251691000001</v>
      </c>
      <c r="K454" s="90">
        <v>122.5901695</v>
      </c>
      <c r="L454" s="90">
        <v>122.89396755999999</v>
      </c>
      <c r="M454" s="90">
        <v>123.17058737000001</v>
      </c>
      <c r="N454" s="90">
        <v>121.93813256</v>
      </c>
      <c r="O454" s="90">
        <v>127.51580860999999</v>
      </c>
      <c r="P454" s="90">
        <v>130.38091757999999</v>
      </c>
      <c r="Q454" s="90">
        <v>131.43272777000001</v>
      </c>
      <c r="R454" s="90">
        <v>126.52402662999999</v>
      </c>
      <c r="S454" s="90">
        <v>122.59182069000001</v>
      </c>
      <c r="T454" s="90">
        <v>125.19107258</v>
      </c>
      <c r="U454" s="90">
        <v>124.30169825</v>
      </c>
      <c r="V454" s="90">
        <v>123.10216861000001</v>
      </c>
      <c r="W454" s="90">
        <v>122.28509844</v>
      </c>
      <c r="X454" s="90">
        <v>122.96552237</v>
      </c>
      <c r="Y454" s="90">
        <v>127.27461612</v>
      </c>
    </row>
    <row r="455" spans="1:25" x14ac:dyDescent="0.3">
      <c r="A455" s="88">
        <v>44180</v>
      </c>
      <c r="B455" s="90">
        <v>137.56771388999999</v>
      </c>
      <c r="C455" s="90">
        <v>144.72975901999999</v>
      </c>
      <c r="D455" s="90">
        <v>145.53493811999999</v>
      </c>
      <c r="E455" s="90">
        <v>146.09169634</v>
      </c>
      <c r="F455" s="90">
        <v>144.56572212</v>
      </c>
      <c r="G455" s="90">
        <v>139.64484782</v>
      </c>
      <c r="H455" s="90">
        <v>133.47149024000001</v>
      </c>
      <c r="I455" s="90">
        <v>127.86739532</v>
      </c>
      <c r="J455" s="90">
        <v>124.21268408</v>
      </c>
      <c r="K455" s="90">
        <v>120.63929059</v>
      </c>
      <c r="L455" s="90">
        <v>120.86068596</v>
      </c>
      <c r="M455" s="90">
        <v>121.94730389</v>
      </c>
      <c r="N455" s="90">
        <v>123.55078874</v>
      </c>
      <c r="O455" s="90">
        <v>130.63223171999999</v>
      </c>
      <c r="P455" s="90">
        <v>132.84492596999999</v>
      </c>
      <c r="Q455" s="90">
        <v>132.98409301999999</v>
      </c>
      <c r="R455" s="90">
        <v>126.73434528999999</v>
      </c>
      <c r="S455" s="90">
        <v>122.636275</v>
      </c>
      <c r="T455" s="90">
        <v>121.31737733</v>
      </c>
      <c r="U455" s="90">
        <v>122.03789335</v>
      </c>
      <c r="V455" s="90">
        <v>118.18580394</v>
      </c>
      <c r="W455" s="90">
        <v>121.78476049</v>
      </c>
      <c r="X455" s="90">
        <v>121.69313018</v>
      </c>
      <c r="Y455" s="90">
        <v>123.83172881</v>
      </c>
    </row>
    <row r="456" spans="1:25" x14ac:dyDescent="0.3">
      <c r="A456" s="88">
        <v>44181</v>
      </c>
      <c r="B456" s="90">
        <v>138.81065323999999</v>
      </c>
      <c r="C456" s="90">
        <v>146.76336567999999</v>
      </c>
      <c r="D456" s="90">
        <v>148.20816991000001</v>
      </c>
      <c r="E456" s="90">
        <v>148.63452193000001</v>
      </c>
      <c r="F456" s="90">
        <v>147.44355547999999</v>
      </c>
      <c r="G456" s="90">
        <v>145.81640035999999</v>
      </c>
      <c r="H456" s="90">
        <v>141.25280286</v>
      </c>
      <c r="I456" s="90">
        <v>132.68189426000001</v>
      </c>
      <c r="J456" s="90">
        <v>126.54384706</v>
      </c>
      <c r="K456" s="90">
        <v>123.48934575</v>
      </c>
      <c r="L456" s="90">
        <v>122.91694328</v>
      </c>
      <c r="M456" s="90">
        <v>123.88669901</v>
      </c>
      <c r="N456" s="90">
        <v>124.94402696</v>
      </c>
      <c r="O456" s="90">
        <v>131.48287626000001</v>
      </c>
      <c r="P456" s="90">
        <v>134.00979372</v>
      </c>
      <c r="Q456" s="90">
        <v>135.02743036999999</v>
      </c>
      <c r="R456" s="90">
        <v>129.85124540999999</v>
      </c>
      <c r="S456" s="90">
        <v>125.80568148</v>
      </c>
      <c r="T456" s="90">
        <v>122.85624523</v>
      </c>
      <c r="U456" s="90">
        <v>123.24205159</v>
      </c>
      <c r="V456" s="90">
        <v>124.99660419</v>
      </c>
      <c r="W456" s="90">
        <v>126.94025941</v>
      </c>
      <c r="X456" s="90">
        <v>130.08878625</v>
      </c>
      <c r="Y456" s="90">
        <v>132.82987799</v>
      </c>
    </row>
    <row r="457" spans="1:25" x14ac:dyDescent="0.3">
      <c r="A457" s="88">
        <v>44182</v>
      </c>
      <c r="B457" s="90">
        <v>139.76443483</v>
      </c>
      <c r="C457" s="90">
        <v>147.6242355</v>
      </c>
      <c r="D457" s="90">
        <v>148.72001893000001</v>
      </c>
      <c r="E457" s="90">
        <v>149.41854258000001</v>
      </c>
      <c r="F457" s="90">
        <v>147.80239556999999</v>
      </c>
      <c r="G457" s="90">
        <v>146.03029086000001</v>
      </c>
      <c r="H457" s="90">
        <v>141.36757628999999</v>
      </c>
      <c r="I457" s="90">
        <v>134.64315138000001</v>
      </c>
      <c r="J457" s="90">
        <v>127.58846312</v>
      </c>
      <c r="K457" s="90">
        <v>123.44105286</v>
      </c>
      <c r="L457" s="90">
        <v>123.30577418</v>
      </c>
      <c r="M457" s="90">
        <v>125.05144412</v>
      </c>
      <c r="N457" s="90">
        <v>127.31463716</v>
      </c>
      <c r="O457" s="90">
        <v>133.98685982000001</v>
      </c>
      <c r="P457" s="90">
        <v>136.28920908000001</v>
      </c>
      <c r="Q457" s="90">
        <v>136.88874720999999</v>
      </c>
      <c r="R457" s="90">
        <v>131.71594436999999</v>
      </c>
      <c r="S457" s="90">
        <v>126.45281185</v>
      </c>
      <c r="T457" s="90">
        <v>123.12718928</v>
      </c>
      <c r="U457" s="90">
        <v>123.86782433</v>
      </c>
      <c r="V457" s="90">
        <v>125.72486757999999</v>
      </c>
      <c r="W457" s="90">
        <v>127.82937246</v>
      </c>
      <c r="X457" s="90">
        <v>129.21544549000001</v>
      </c>
      <c r="Y457" s="90">
        <v>132.10835868999999</v>
      </c>
    </row>
    <row r="458" spans="1:25" x14ac:dyDescent="0.3">
      <c r="A458" s="88">
        <v>44183</v>
      </c>
      <c r="B458" s="90">
        <v>137.34643582000001</v>
      </c>
      <c r="C458" s="90">
        <v>146.36370095000001</v>
      </c>
      <c r="D458" s="90">
        <v>149.54283570000001</v>
      </c>
      <c r="E458" s="90">
        <v>150.72637638</v>
      </c>
      <c r="F458" s="90">
        <v>151.08275132</v>
      </c>
      <c r="G458" s="90">
        <v>147.65960526000001</v>
      </c>
      <c r="H458" s="90">
        <v>142.43819504999999</v>
      </c>
      <c r="I458" s="90">
        <v>133.91776872</v>
      </c>
      <c r="J458" s="90">
        <v>127.10172108</v>
      </c>
      <c r="K458" s="90">
        <v>125.17113005</v>
      </c>
      <c r="L458" s="90">
        <v>126.19083807</v>
      </c>
      <c r="M458" s="90">
        <v>124.65039713</v>
      </c>
      <c r="N458" s="90">
        <v>123.73101396</v>
      </c>
      <c r="O458" s="90">
        <v>127.37548388</v>
      </c>
      <c r="P458" s="90">
        <v>130.24410562</v>
      </c>
      <c r="Q458" s="90">
        <v>131.41292326000001</v>
      </c>
      <c r="R458" s="90">
        <v>126.86096702</v>
      </c>
      <c r="S458" s="90">
        <v>122.7080654</v>
      </c>
      <c r="T458" s="90">
        <v>124.62156084999999</v>
      </c>
      <c r="U458" s="90">
        <v>125.7545214</v>
      </c>
      <c r="V458" s="90">
        <v>123.42924201</v>
      </c>
      <c r="W458" s="90">
        <v>124.4179644</v>
      </c>
      <c r="X458" s="90">
        <v>125.89414444000001</v>
      </c>
      <c r="Y458" s="90">
        <v>128.88201384000001</v>
      </c>
    </row>
    <row r="459" spans="1:25" x14ac:dyDescent="0.3">
      <c r="A459" s="88">
        <v>44184</v>
      </c>
      <c r="B459" s="90">
        <v>134.98823394999999</v>
      </c>
      <c r="C459" s="90">
        <v>144.62193328999999</v>
      </c>
      <c r="D459" s="90">
        <v>146.67647228000001</v>
      </c>
      <c r="E459" s="90">
        <v>148.03624464999999</v>
      </c>
      <c r="F459" s="90">
        <v>147.83550561000001</v>
      </c>
      <c r="G459" s="90">
        <v>147.26803792000001</v>
      </c>
      <c r="H459" s="90">
        <v>145.46962292000001</v>
      </c>
      <c r="I459" s="90">
        <v>139.70478610000001</v>
      </c>
      <c r="J459" s="90">
        <v>127.86755774</v>
      </c>
      <c r="K459" s="90">
        <v>122.17557327999999</v>
      </c>
      <c r="L459" s="90">
        <v>123.72584018000001</v>
      </c>
      <c r="M459" s="90">
        <v>122.92780036000001</v>
      </c>
      <c r="N459" s="90">
        <v>124.45662546</v>
      </c>
      <c r="O459" s="90">
        <v>132.04251728</v>
      </c>
      <c r="P459" s="90">
        <v>135.13772354</v>
      </c>
      <c r="Q459" s="90">
        <v>135.24241921999999</v>
      </c>
      <c r="R459" s="90">
        <v>129.09604037</v>
      </c>
      <c r="S459" s="90">
        <v>124.16325632</v>
      </c>
      <c r="T459" s="90">
        <v>123.64610383999999</v>
      </c>
      <c r="U459" s="90">
        <v>122.81718368</v>
      </c>
      <c r="V459" s="90">
        <v>123.01077621</v>
      </c>
      <c r="W459" s="90">
        <v>125.09182764000001</v>
      </c>
      <c r="X459" s="90">
        <v>127.40427898999999</v>
      </c>
      <c r="Y459" s="90">
        <v>128.84662359999999</v>
      </c>
    </row>
    <row r="460" spans="1:25" x14ac:dyDescent="0.3">
      <c r="A460" s="88">
        <v>44185</v>
      </c>
      <c r="B460" s="90">
        <v>137.81599987000001</v>
      </c>
      <c r="C460" s="90">
        <v>146.34557394000001</v>
      </c>
      <c r="D460" s="90">
        <v>147.97947282000001</v>
      </c>
      <c r="E460" s="90">
        <v>148.81923996</v>
      </c>
      <c r="F460" s="90">
        <v>148.52776316000001</v>
      </c>
      <c r="G460" s="90">
        <v>148.80596363999999</v>
      </c>
      <c r="H460" s="90">
        <v>147.69520195000001</v>
      </c>
      <c r="I460" s="90">
        <v>141.27255481</v>
      </c>
      <c r="J460" s="90">
        <v>131.68075992999999</v>
      </c>
      <c r="K460" s="90">
        <v>126.0331176</v>
      </c>
      <c r="L460" s="90">
        <v>125.01964803</v>
      </c>
      <c r="M460" s="90">
        <v>124.68900265000001</v>
      </c>
      <c r="N460" s="90">
        <v>125.96550218</v>
      </c>
      <c r="O460" s="90">
        <v>132.88178196000001</v>
      </c>
      <c r="P460" s="90">
        <v>135.14155701999999</v>
      </c>
      <c r="Q460" s="90">
        <v>135.46004232999999</v>
      </c>
      <c r="R460" s="90">
        <v>129.12241159999999</v>
      </c>
      <c r="S460" s="90">
        <v>124.76645860000001</v>
      </c>
      <c r="T460" s="90">
        <v>125.69431903</v>
      </c>
      <c r="U460" s="90">
        <v>125.94949836000001</v>
      </c>
      <c r="V460" s="90">
        <v>126.40462439</v>
      </c>
      <c r="W460" s="90">
        <v>128.31758507000001</v>
      </c>
      <c r="X460" s="90">
        <v>129.61398348</v>
      </c>
      <c r="Y460" s="90">
        <v>132.27646813000001</v>
      </c>
    </row>
    <row r="461" spans="1:25" x14ac:dyDescent="0.3">
      <c r="A461" s="88">
        <v>44186</v>
      </c>
      <c r="B461" s="90">
        <v>135.47880608</v>
      </c>
      <c r="C461" s="90">
        <v>142.50478337999999</v>
      </c>
      <c r="D461" s="90">
        <v>142.65775295</v>
      </c>
      <c r="E461" s="90">
        <v>144.46253093000001</v>
      </c>
      <c r="F461" s="90">
        <v>144.26121741</v>
      </c>
      <c r="G461" s="90">
        <v>145.15899113</v>
      </c>
      <c r="H461" s="90">
        <v>143.06320070999999</v>
      </c>
      <c r="I461" s="90">
        <v>134.63525844</v>
      </c>
      <c r="J461" s="90">
        <v>128.23284473000001</v>
      </c>
      <c r="K461" s="90">
        <v>135.30472284999999</v>
      </c>
      <c r="L461" s="90">
        <v>135.59495222999999</v>
      </c>
      <c r="M461" s="90">
        <v>134.87902743000001</v>
      </c>
      <c r="N461" s="90">
        <v>134.33172282999999</v>
      </c>
      <c r="O461" s="90">
        <v>134.04123203</v>
      </c>
      <c r="P461" s="90">
        <v>133.85108647999999</v>
      </c>
      <c r="Q461" s="90">
        <v>134.06446700000001</v>
      </c>
      <c r="R461" s="90">
        <v>132.80388635</v>
      </c>
      <c r="S461" s="90">
        <v>134.7348288</v>
      </c>
      <c r="T461" s="90">
        <v>129.84292775</v>
      </c>
      <c r="U461" s="90">
        <v>123.97031656999999</v>
      </c>
      <c r="V461" s="90">
        <v>124.02548044</v>
      </c>
      <c r="W461" s="90">
        <v>124.92871979</v>
      </c>
      <c r="X461" s="90">
        <v>126.17011958000001</v>
      </c>
      <c r="Y461" s="90">
        <v>130.56102844</v>
      </c>
    </row>
    <row r="462" spans="1:25" x14ac:dyDescent="0.3">
      <c r="A462" s="88">
        <v>44187</v>
      </c>
      <c r="B462" s="90">
        <v>139.31055146</v>
      </c>
      <c r="C462" s="90">
        <v>147.52446395999999</v>
      </c>
      <c r="D462" s="90">
        <v>149.91986917</v>
      </c>
      <c r="E462" s="90">
        <v>151.00411080999999</v>
      </c>
      <c r="F462" s="90">
        <v>150.6999161</v>
      </c>
      <c r="G462" s="90">
        <v>148.46837210000001</v>
      </c>
      <c r="H462" s="90">
        <v>143.50319619999999</v>
      </c>
      <c r="I462" s="90">
        <v>132.82439303999999</v>
      </c>
      <c r="J462" s="90">
        <v>124.17660857</v>
      </c>
      <c r="K462" s="90">
        <v>133.40464069999999</v>
      </c>
      <c r="L462" s="90">
        <v>134.11639199999999</v>
      </c>
      <c r="M462" s="90">
        <v>132.93291514000001</v>
      </c>
      <c r="N462" s="90">
        <v>132.04868064999999</v>
      </c>
      <c r="O462" s="90">
        <v>131.77742689999999</v>
      </c>
      <c r="P462" s="90">
        <v>132.68500503999999</v>
      </c>
      <c r="Q462" s="90">
        <v>132.87319191</v>
      </c>
      <c r="R462" s="90">
        <v>130.43606751999999</v>
      </c>
      <c r="S462" s="90">
        <v>132.62092398999999</v>
      </c>
      <c r="T462" s="90">
        <v>128.52433729000001</v>
      </c>
      <c r="U462" s="90">
        <v>120.99314273</v>
      </c>
      <c r="V462" s="90">
        <v>121.13726692</v>
      </c>
      <c r="W462" s="90">
        <v>122.48437927000001</v>
      </c>
      <c r="X462" s="90">
        <v>123.48335297</v>
      </c>
      <c r="Y462" s="90">
        <v>126.51572154999999</v>
      </c>
    </row>
    <row r="463" spans="1:25" x14ac:dyDescent="0.3">
      <c r="A463" s="88">
        <v>44188</v>
      </c>
      <c r="B463" s="90">
        <v>138.45575536999999</v>
      </c>
      <c r="C463" s="90">
        <v>144.04468829999999</v>
      </c>
      <c r="D463" s="90">
        <v>145.94225537</v>
      </c>
      <c r="E463" s="90">
        <v>147.51704174</v>
      </c>
      <c r="F463" s="90">
        <v>147.74487657</v>
      </c>
      <c r="G463" s="90">
        <v>146.86319128</v>
      </c>
      <c r="H463" s="90">
        <v>142.42996835</v>
      </c>
      <c r="I463" s="90">
        <v>134.13783333999999</v>
      </c>
      <c r="J463" s="90">
        <v>128.81054734</v>
      </c>
      <c r="K463" s="90">
        <v>127.76600947999999</v>
      </c>
      <c r="L463" s="90">
        <v>128.29173055999999</v>
      </c>
      <c r="M463" s="90">
        <v>128.22537331999999</v>
      </c>
      <c r="N463" s="90">
        <v>127.97992157</v>
      </c>
      <c r="O463" s="90">
        <v>134.61495170000001</v>
      </c>
      <c r="P463" s="90">
        <v>136.65188021</v>
      </c>
      <c r="Q463" s="90">
        <v>137.01745503999999</v>
      </c>
      <c r="R463" s="90">
        <v>131.25040644000001</v>
      </c>
      <c r="S463" s="90">
        <v>127.79652993000001</v>
      </c>
      <c r="T463" s="90">
        <v>127.93678341</v>
      </c>
      <c r="U463" s="90">
        <v>127.63705573</v>
      </c>
      <c r="V463" s="90">
        <v>128.09801375000001</v>
      </c>
      <c r="W463" s="90">
        <v>128.28092665</v>
      </c>
      <c r="X463" s="90">
        <v>129.57836269000001</v>
      </c>
      <c r="Y463" s="90">
        <v>132.49391517000001</v>
      </c>
    </row>
    <row r="464" spans="1:25" x14ac:dyDescent="0.3">
      <c r="A464" s="88">
        <v>44189</v>
      </c>
      <c r="B464" s="90">
        <v>138.28409373</v>
      </c>
      <c r="C464" s="90">
        <v>146.23458146999999</v>
      </c>
      <c r="D464" s="90">
        <v>147.56116774</v>
      </c>
      <c r="E464" s="90">
        <v>147.98909062000001</v>
      </c>
      <c r="F464" s="90">
        <v>147.42989494</v>
      </c>
      <c r="G464" s="90">
        <v>145.23513016999999</v>
      </c>
      <c r="H464" s="90">
        <v>139.88444869</v>
      </c>
      <c r="I464" s="90">
        <v>133.51843951000001</v>
      </c>
      <c r="J464" s="90">
        <v>128.73065079</v>
      </c>
      <c r="K464" s="90">
        <v>129.58872410999999</v>
      </c>
      <c r="L464" s="90">
        <v>129.47189782999999</v>
      </c>
      <c r="M464" s="90">
        <v>129.56547424999999</v>
      </c>
      <c r="N464" s="90">
        <v>129.40801239000001</v>
      </c>
      <c r="O464" s="90">
        <v>134.74914491999999</v>
      </c>
      <c r="P464" s="90">
        <v>136.90861816</v>
      </c>
      <c r="Q464" s="90">
        <v>136.97585461</v>
      </c>
      <c r="R464" s="90">
        <v>130.93339746000001</v>
      </c>
      <c r="S464" s="90">
        <v>128.30713513000001</v>
      </c>
      <c r="T464" s="90">
        <v>128.82473213</v>
      </c>
      <c r="U464" s="90">
        <v>128.81186828</v>
      </c>
      <c r="V464" s="90">
        <v>128.42581856000001</v>
      </c>
      <c r="W464" s="90">
        <v>128.87119107999999</v>
      </c>
      <c r="X464" s="90">
        <v>128.71749233</v>
      </c>
      <c r="Y464" s="90">
        <v>131.09113830999999</v>
      </c>
    </row>
    <row r="465" spans="1:26" x14ac:dyDescent="0.3">
      <c r="A465" s="88">
        <v>44190</v>
      </c>
      <c r="B465" s="90">
        <v>136.40847024999999</v>
      </c>
      <c r="C465" s="90">
        <v>144.58801807</v>
      </c>
      <c r="D465" s="90">
        <v>147.70793896000001</v>
      </c>
      <c r="E465" s="90">
        <v>148.99615793000001</v>
      </c>
      <c r="F465" s="90">
        <v>147.84124639999999</v>
      </c>
      <c r="G465" s="90">
        <v>145.47452734999999</v>
      </c>
      <c r="H465" s="90">
        <v>140.02300102000001</v>
      </c>
      <c r="I465" s="90">
        <v>133.00749182999999</v>
      </c>
      <c r="J465" s="90">
        <v>127.26991753</v>
      </c>
      <c r="K465" s="90">
        <v>127.18863245999999</v>
      </c>
      <c r="L465" s="90">
        <v>127.88240991000001</v>
      </c>
      <c r="M465" s="90">
        <v>126.96891227</v>
      </c>
      <c r="N465" s="90">
        <v>125.92668845</v>
      </c>
      <c r="O465" s="90">
        <v>131.22377227000001</v>
      </c>
      <c r="P465" s="90">
        <v>133.92698321</v>
      </c>
      <c r="Q465" s="90">
        <v>134.39601055</v>
      </c>
      <c r="R465" s="90">
        <v>127.9760979</v>
      </c>
      <c r="S465" s="90">
        <v>125.78813793</v>
      </c>
      <c r="T465" s="90">
        <v>127.20549076</v>
      </c>
      <c r="U465" s="90">
        <v>127.38899051</v>
      </c>
      <c r="V465" s="90">
        <v>126.08211772999999</v>
      </c>
      <c r="W465" s="90">
        <v>125.72665503</v>
      </c>
      <c r="X465" s="90">
        <v>126.31514155000001</v>
      </c>
      <c r="Y465" s="90">
        <v>128.30053229000001</v>
      </c>
    </row>
    <row r="466" spans="1:26" x14ac:dyDescent="0.3">
      <c r="A466" s="88">
        <v>44191</v>
      </c>
      <c r="B466" s="90">
        <v>138.27694149999999</v>
      </c>
      <c r="C466" s="90">
        <v>145.78988691999999</v>
      </c>
      <c r="D466" s="90">
        <v>148.19881396</v>
      </c>
      <c r="E466" s="90">
        <v>150.31121676000001</v>
      </c>
      <c r="F466" s="90">
        <v>151.72490227</v>
      </c>
      <c r="G466" s="90">
        <v>150.09429897999999</v>
      </c>
      <c r="H466" s="90">
        <v>142.91594243</v>
      </c>
      <c r="I466" s="90">
        <v>136.04306063000001</v>
      </c>
      <c r="J466" s="90">
        <v>130.14621579999999</v>
      </c>
      <c r="K466" s="90">
        <v>124.93064944</v>
      </c>
      <c r="L466" s="90">
        <v>124.51539973</v>
      </c>
      <c r="M466" s="90">
        <v>124.83260224999999</v>
      </c>
      <c r="N466" s="90">
        <v>125.55379997</v>
      </c>
      <c r="O466" s="90">
        <v>131.90236207000001</v>
      </c>
      <c r="P466" s="90">
        <v>134.68037174</v>
      </c>
      <c r="Q466" s="90">
        <v>134.87493845</v>
      </c>
      <c r="R466" s="90">
        <v>128.67752646</v>
      </c>
      <c r="S466" s="90">
        <v>124.6390268</v>
      </c>
      <c r="T466" s="90">
        <v>122.81101979</v>
      </c>
      <c r="U466" s="90">
        <v>122.56999286</v>
      </c>
      <c r="V466" s="90">
        <v>123.89536837999999</v>
      </c>
      <c r="W466" s="90">
        <v>125.49311258</v>
      </c>
      <c r="X466" s="90">
        <v>128.18105584</v>
      </c>
      <c r="Y466" s="90">
        <v>131.63570462000001</v>
      </c>
    </row>
    <row r="467" spans="1:26" x14ac:dyDescent="0.3">
      <c r="A467" s="88">
        <v>44192</v>
      </c>
      <c r="B467" s="90">
        <v>136.34379630999999</v>
      </c>
      <c r="C467" s="90">
        <v>144.39577242999999</v>
      </c>
      <c r="D467" s="90">
        <v>146.82860160000001</v>
      </c>
      <c r="E467" s="90">
        <v>148.65542106000001</v>
      </c>
      <c r="F467" s="90">
        <v>149.45643802999999</v>
      </c>
      <c r="G467" s="90">
        <v>148.56894753</v>
      </c>
      <c r="H467" s="90">
        <v>146.18157547999999</v>
      </c>
      <c r="I467" s="90">
        <v>138.52973831</v>
      </c>
      <c r="J467" s="90">
        <v>129.51361426</v>
      </c>
      <c r="K467" s="90">
        <v>125.15208162</v>
      </c>
      <c r="L467" s="90">
        <v>125.04795344</v>
      </c>
      <c r="M467" s="90">
        <v>125.12596914</v>
      </c>
      <c r="N467" s="90">
        <v>126.40368725</v>
      </c>
      <c r="O467" s="90">
        <v>133.43429793000001</v>
      </c>
      <c r="P467" s="90">
        <v>135.17188095</v>
      </c>
      <c r="Q467" s="90">
        <v>135.33707319000001</v>
      </c>
      <c r="R467" s="90">
        <v>130.11425213000001</v>
      </c>
      <c r="S467" s="90">
        <v>127.45679208999999</v>
      </c>
      <c r="T467" s="90">
        <v>128.69928998</v>
      </c>
      <c r="U467" s="90">
        <v>128.02112156999999</v>
      </c>
      <c r="V467" s="90">
        <v>124.41570274</v>
      </c>
      <c r="W467" s="90">
        <v>125.87617311</v>
      </c>
      <c r="X467" s="90">
        <v>128.46810364999999</v>
      </c>
      <c r="Y467" s="90">
        <v>130.85215504999999</v>
      </c>
    </row>
    <row r="468" spans="1:26" x14ac:dyDescent="0.3">
      <c r="A468" s="88">
        <v>44193</v>
      </c>
      <c r="B468" s="90">
        <v>137.99554885000001</v>
      </c>
      <c r="C468" s="90">
        <v>146.3357221</v>
      </c>
      <c r="D468" s="90">
        <v>149.62785341</v>
      </c>
      <c r="E468" s="90">
        <v>153.20302375</v>
      </c>
      <c r="F468" s="90">
        <v>153.17219398</v>
      </c>
      <c r="G468" s="90">
        <v>150.45573991000001</v>
      </c>
      <c r="H468" s="90">
        <v>143.90069252000001</v>
      </c>
      <c r="I468" s="90">
        <v>134.86123151000001</v>
      </c>
      <c r="J468" s="90">
        <v>128.61876756999999</v>
      </c>
      <c r="K468" s="90">
        <v>133.52411572</v>
      </c>
      <c r="L468" s="90">
        <v>134.20219793999999</v>
      </c>
      <c r="M468" s="90">
        <v>133.35690905000001</v>
      </c>
      <c r="N468" s="90">
        <v>132.8650341</v>
      </c>
      <c r="O468" s="90">
        <v>134.06328608000001</v>
      </c>
      <c r="P468" s="90">
        <v>137.35743995999999</v>
      </c>
      <c r="Q468" s="90">
        <v>137.67037676000001</v>
      </c>
      <c r="R468" s="90">
        <v>133.08880153999999</v>
      </c>
      <c r="S468" s="90">
        <v>133.62526199999999</v>
      </c>
      <c r="T468" s="90">
        <v>129.64086069000001</v>
      </c>
      <c r="U468" s="90">
        <v>123.65280187</v>
      </c>
      <c r="V468" s="90">
        <v>122.65742715</v>
      </c>
      <c r="W468" s="90">
        <v>123.70952062000001</v>
      </c>
      <c r="X468" s="90">
        <v>124.13042199</v>
      </c>
      <c r="Y468" s="90">
        <v>127.70713105999999</v>
      </c>
    </row>
    <row r="469" spans="1:26" x14ac:dyDescent="0.3">
      <c r="A469" s="88">
        <v>44194</v>
      </c>
      <c r="B469" s="90">
        <v>143.26064323</v>
      </c>
      <c r="C469" s="90">
        <v>151.98939798000001</v>
      </c>
      <c r="D469" s="90">
        <v>153.8864706</v>
      </c>
      <c r="E469" s="90">
        <v>155.06315647</v>
      </c>
      <c r="F469" s="90">
        <v>154.94645643000001</v>
      </c>
      <c r="G469" s="90">
        <v>151.67928447</v>
      </c>
      <c r="H469" s="90">
        <v>145.5277572</v>
      </c>
      <c r="I469" s="90">
        <v>135.79684259000001</v>
      </c>
      <c r="J469" s="90">
        <v>128.53510485999999</v>
      </c>
      <c r="K469" s="90">
        <v>125.44048638</v>
      </c>
      <c r="L469" s="90">
        <v>126.00634774</v>
      </c>
      <c r="M469" s="90">
        <v>125.5840427</v>
      </c>
      <c r="N469" s="90">
        <v>128.12236836</v>
      </c>
      <c r="O469" s="90">
        <v>137.11662828999999</v>
      </c>
      <c r="P469" s="90">
        <v>141.12139389999999</v>
      </c>
      <c r="Q469" s="90">
        <v>141.29277021999999</v>
      </c>
      <c r="R469" s="90">
        <v>132.07175587</v>
      </c>
      <c r="S469" s="90">
        <v>127.72398602</v>
      </c>
      <c r="T469" s="90">
        <v>127.83886969</v>
      </c>
      <c r="U469" s="90">
        <v>127.08317801</v>
      </c>
      <c r="V469" s="90">
        <v>127.45245035000001</v>
      </c>
      <c r="W469" s="90">
        <v>129.03989762</v>
      </c>
      <c r="X469" s="90">
        <v>130.38908677000001</v>
      </c>
      <c r="Y469" s="90">
        <v>133.32472569000001</v>
      </c>
    </row>
    <row r="470" spans="1:26" x14ac:dyDescent="0.3">
      <c r="A470" s="88">
        <v>44195</v>
      </c>
      <c r="B470" s="90">
        <v>144.43382381000001</v>
      </c>
      <c r="C470" s="90">
        <v>152.65588084000001</v>
      </c>
      <c r="D470" s="90">
        <v>155.00455958000001</v>
      </c>
      <c r="E470" s="90">
        <v>156.21144787</v>
      </c>
      <c r="F470" s="90">
        <v>156.14088247999999</v>
      </c>
      <c r="G470" s="90">
        <v>153.21934218000001</v>
      </c>
      <c r="H470" s="90">
        <v>148.01520077999999</v>
      </c>
      <c r="I470" s="90">
        <v>139.82330549</v>
      </c>
      <c r="J470" s="90">
        <v>132.25170449999999</v>
      </c>
      <c r="K470" s="90">
        <v>128.53439004000001</v>
      </c>
      <c r="L470" s="90">
        <v>128.80182748999999</v>
      </c>
      <c r="M470" s="90">
        <v>129.20524334000001</v>
      </c>
      <c r="N470" s="90">
        <v>130.05713571000001</v>
      </c>
      <c r="O470" s="90">
        <v>135.94820027</v>
      </c>
      <c r="P470" s="90">
        <v>138.19855963000001</v>
      </c>
      <c r="Q470" s="90">
        <v>138.17374278</v>
      </c>
      <c r="R470" s="90">
        <v>132.85382851</v>
      </c>
      <c r="S470" s="90">
        <v>129.78977269999999</v>
      </c>
      <c r="T470" s="90">
        <v>129.59359463999999</v>
      </c>
      <c r="U470" s="90">
        <v>128.47201937</v>
      </c>
      <c r="V470" s="90">
        <v>129.25237332</v>
      </c>
      <c r="W470" s="90">
        <v>131.34856367</v>
      </c>
      <c r="X470" s="90">
        <v>133.55988292999999</v>
      </c>
      <c r="Y470" s="90">
        <v>134.91078386999999</v>
      </c>
    </row>
    <row r="471" spans="1:26" x14ac:dyDescent="0.3">
      <c r="A471" s="88">
        <v>44196</v>
      </c>
      <c r="B471" s="90">
        <v>142.35378987999999</v>
      </c>
      <c r="C471" s="90">
        <v>149.65193757</v>
      </c>
      <c r="D471" s="90">
        <v>152.03586179999999</v>
      </c>
      <c r="E471" s="90">
        <v>154.65289325000001</v>
      </c>
      <c r="F471" s="90">
        <v>154.62851828999999</v>
      </c>
      <c r="G471" s="90">
        <v>151.51203859</v>
      </c>
      <c r="H471" s="90">
        <v>147.78699302999999</v>
      </c>
      <c r="I471" s="90">
        <v>140.24756679000001</v>
      </c>
      <c r="J471" s="90">
        <v>134.78499176</v>
      </c>
      <c r="K471" s="90">
        <v>132.08574404000001</v>
      </c>
      <c r="L471" s="90">
        <v>129.87422998</v>
      </c>
      <c r="M471" s="90">
        <v>130.30917328999999</v>
      </c>
      <c r="N471" s="90">
        <v>130.77820692</v>
      </c>
      <c r="O471" s="90">
        <v>137.65489694999999</v>
      </c>
      <c r="P471" s="90">
        <v>139.45812090999999</v>
      </c>
      <c r="Q471" s="90">
        <v>140.39329776</v>
      </c>
      <c r="R471" s="90">
        <v>135.39467507000001</v>
      </c>
      <c r="S471" s="90">
        <v>129.74359274</v>
      </c>
      <c r="T471" s="90">
        <v>126.27389418</v>
      </c>
      <c r="U471" s="90">
        <v>126.22543563000001</v>
      </c>
      <c r="V471" s="90">
        <v>126.96266475</v>
      </c>
      <c r="W471" s="90">
        <v>129.09691164</v>
      </c>
      <c r="X471" s="90">
        <v>128.47550235</v>
      </c>
      <c r="Y471" s="90">
        <v>130.62908793</v>
      </c>
    </row>
    <row r="473" spans="1:26" ht="27" customHeight="1" x14ac:dyDescent="0.3">
      <c r="B473" s="114" t="s">
        <v>121</v>
      </c>
      <c r="C473" s="114"/>
      <c r="D473" s="114"/>
      <c r="E473" s="114"/>
      <c r="F473" s="114"/>
      <c r="G473" s="114"/>
      <c r="H473" s="114"/>
      <c r="I473" s="114"/>
      <c r="J473" s="119">
        <v>0</v>
      </c>
    </row>
    <row r="474" spans="1:26" ht="32.25" customHeight="1" x14ac:dyDescent="0.3">
      <c r="B474" s="114" t="s">
        <v>122</v>
      </c>
      <c r="C474" s="114"/>
      <c r="D474" s="114"/>
      <c r="E474" s="114"/>
      <c r="F474" s="114"/>
      <c r="G474" s="114"/>
      <c r="H474" s="114"/>
      <c r="I474" s="114"/>
      <c r="J474" s="121">
        <v>0.13624259999999999</v>
      </c>
    </row>
    <row r="477" spans="1:26" ht="31.5" customHeight="1" x14ac:dyDescent="0.3">
      <c r="B477" s="95" t="s">
        <v>106</v>
      </c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6">
        <v>696719.22595638188</v>
      </c>
      <c r="P477" s="97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x14ac:dyDescent="0.3">
      <c r="A478" s="113"/>
      <c r="B478" s="113"/>
      <c r="C478" s="113"/>
      <c r="D478" s="113"/>
      <c r="E478" s="113"/>
      <c r="F478" s="113"/>
      <c r="G478" s="113"/>
    </row>
    <row r="479" spans="1:26" ht="34.5" customHeight="1" x14ac:dyDescent="0.3">
      <c r="B479" s="109" t="s">
        <v>112</v>
      </c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10"/>
    </row>
    <row r="480" spans="1:26" x14ac:dyDescent="0.3">
      <c r="B480" s="111"/>
      <c r="C480" s="111"/>
      <c r="D480" s="111"/>
      <c r="E480" s="111"/>
      <c r="F480" s="111"/>
      <c r="G480" s="111" t="s">
        <v>14</v>
      </c>
      <c r="H480" s="111"/>
      <c r="I480" s="111"/>
      <c r="J480" s="111"/>
    </row>
    <row r="481" spans="1:10" x14ac:dyDescent="0.3">
      <c r="B481" s="111"/>
      <c r="C481" s="111"/>
      <c r="D481" s="111"/>
      <c r="E481" s="111"/>
      <c r="F481" s="111"/>
      <c r="G481" s="112" t="s">
        <v>15</v>
      </c>
      <c r="H481" s="42" t="s">
        <v>16</v>
      </c>
      <c r="I481" s="42" t="s">
        <v>17</v>
      </c>
      <c r="J481" s="112" t="s">
        <v>18</v>
      </c>
    </row>
    <row r="482" spans="1:10" ht="80.25" customHeight="1" x14ac:dyDescent="0.3">
      <c r="B482" s="111" t="s">
        <v>113</v>
      </c>
      <c r="C482" s="111"/>
      <c r="D482" s="111"/>
      <c r="E482" s="111"/>
      <c r="F482" s="111"/>
      <c r="G482" s="90">
        <v>1324074.81</v>
      </c>
      <c r="H482" s="90">
        <v>888723.06</v>
      </c>
      <c r="I482" s="90">
        <v>988540.94</v>
      </c>
      <c r="J482" s="90">
        <v>675005.42</v>
      </c>
    </row>
    <row r="483" spans="1:10" ht="80.25" customHeight="1" x14ac:dyDescent="0.3">
      <c r="B483" s="111" t="s">
        <v>114</v>
      </c>
      <c r="C483" s="111"/>
      <c r="D483" s="111"/>
      <c r="E483" s="111"/>
      <c r="F483" s="111"/>
      <c r="G483" s="90">
        <v>192746.05</v>
      </c>
      <c r="H483" s="90"/>
      <c r="I483" s="90"/>
      <c r="J483" s="90"/>
    </row>
    <row r="484" spans="1:10" ht="28.5" customHeight="1" x14ac:dyDescent="0.3">
      <c r="A484" s="113"/>
      <c r="B484" s="113"/>
      <c r="C484" s="113"/>
      <c r="D484" s="113"/>
      <c r="E484" s="113"/>
      <c r="F484" s="113"/>
      <c r="G484" s="113"/>
    </row>
    <row r="485" spans="1:10" x14ac:dyDescent="0.3">
      <c r="A485" s="33" t="s">
        <v>48</v>
      </c>
      <c r="B485" s="38"/>
      <c r="C485" s="38"/>
      <c r="D485" s="38"/>
      <c r="E485" s="38"/>
      <c r="F485" s="38"/>
      <c r="G485" s="38"/>
    </row>
    <row r="486" spans="1:10" ht="42.75" customHeight="1" x14ac:dyDescent="0.3">
      <c r="A486" s="39" t="s">
        <v>69</v>
      </c>
      <c r="B486" s="40"/>
      <c r="C486" s="41" t="s">
        <v>50</v>
      </c>
      <c r="D486" s="42" t="s">
        <v>15</v>
      </c>
      <c r="E486" s="42" t="s">
        <v>16</v>
      </c>
      <c r="F486" s="42" t="s">
        <v>17</v>
      </c>
      <c r="G486" s="42" t="s">
        <v>18</v>
      </c>
    </row>
    <row r="487" spans="1:10" ht="28.5" customHeight="1" x14ac:dyDescent="0.3">
      <c r="A487" s="43" t="s">
        <v>51</v>
      </c>
      <c r="B487" s="43"/>
      <c r="C487" s="43"/>
      <c r="D487" s="43"/>
      <c r="E487" s="43"/>
      <c r="F487" s="43"/>
      <c r="G487" s="43"/>
    </row>
    <row r="488" spans="1:10" x14ac:dyDescent="0.3">
      <c r="A488" s="43" t="s">
        <v>52</v>
      </c>
      <c r="B488" s="43"/>
      <c r="C488" s="42" t="s">
        <v>53</v>
      </c>
      <c r="D488" s="44">
        <v>1996.75</v>
      </c>
      <c r="E488" s="44">
        <v>2056.5500000000002</v>
      </c>
      <c r="F488" s="44">
        <v>2618.04</v>
      </c>
      <c r="G488" s="44">
        <v>2567.92</v>
      </c>
    </row>
    <row r="489" spans="1:10" x14ac:dyDescent="0.3">
      <c r="A489" s="43" t="s">
        <v>54</v>
      </c>
      <c r="B489" s="43"/>
      <c r="C489" s="41"/>
      <c r="D489" s="44"/>
      <c r="E489" s="44"/>
      <c r="F489" s="44"/>
      <c r="G489" s="44"/>
    </row>
    <row r="490" spans="1:10" ht="25.5" x14ac:dyDescent="0.3">
      <c r="A490" s="45" t="s">
        <v>55</v>
      </c>
      <c r="B490" s="45"/>
      <c r="C490" s="42" t="s">
        <v>56</v>
      </c>
      <c r="D490" s="44">
        <v>1324074.81</v>
      </c>
      <c r="E490" s="44">
        <v>888723.06</v>
      </c>
      <c r="F490" s="44">
        <v>988540.94</v>
      </c>
      <c r="G490" s="44">
        <v>675005.42</v>
      </c>
    </row>
    <row r="491" spans="1:10" ht="35.25" customHeight="1" x14ac:dyDescent="0.3">
      <c r="A491" s="45" t="s">
        <v>57</v>
      </c>
      <c r="B491" s="45"/>
      <c r="C491" s="42" t="s">
        <v>53</v>
      </c>
      <c r="D491" s="44">
        <v>34.22</v>
      </c>
      <c r="E491" s="44">
        <v>204.72</v>
      </c>
      <c r="F491" s="44">
        <v>254.71</v>
      </c>
      <c r="G491" s="44">
        <v>761.11</v>
      </c>
    </row>
    <row r="493" spans="1:10" ht="36.75" customHeight="1" x14ac:dyDescent="0.3">
      <c r="A493" s="46" t="s">
        <v>58</v>
      </c>
      <c r="B493" s="47"/>
      <c r="C493" s="132" t="s">
        <v>53</v>
      </c>
      <c r="D493" s="48">
        <v>7.23641589</v>
      </c>
    </row>
    <row r="495" spans="1:10" ht="99" customHeight="1" x14ac:dyDescent="0.3">
      <c r="A495" s="114" t="s">
        <v>114</v>
      </c>
      <c r="B495" s="114"/>
      <c r="C495" s="42" t="s">
        <v>56</v>
      </c>
      <c r="D495" s="115">
        <v>192746.05</v>
      </c>
    </row>
    <row r="496" spans="1:10" ht="67.5" customHeight="1" x14ac:dyDescent="0.3">
      <c r="A496" s="114" t="s">
        <v>115</v>
      </c>
      <c r="B496" s="114"/>
      <c r="C496" s="48" t="s">
        <v>53</v>
      </c>
      <c r="D496" s="115">
        <v>2360.3200000000002</v>
      </c>
    </row>
    <row r="497" spans="1:4" ht="70.5" customHeight="1" x14ac:dyDescent="0.3">
      <c r="A497" s="114" t="s">
        <v>116</v>
      </c>
      <c r="B497" s="114"/>
      <c r="C497" s="48" t="s">
        <v>117</v>
      </c>
      <c r="D497" s="115">
        <v>4.49</v>
      </c>
    </row>
  </sheetData>
  <mergeCells count="66">
    <mergeCell ref="A490:B490"/>
    <mergeCell ref="A491:B491"/>
    <mergeCell ref="A493:B493"/>
    <mergeCell ref="A495:B495"/>
    <mergeCell ref="A496:B496"/>
    <mergeCell ref="A497:B497"/>
    <mergeCell ref="B482:F482"/>
    <mergeCell ref="B483:F483"/>
    <mergeCell ref="A486:B486"/>
    <mergeCell ref="A487:G487"/>
    <mergeCell ref="A488:B488"/>
    <mergeCell ref="A489:B489"/>
    <mergeCell ref="B473:I473"/>
    <mergeCell ref="B474:I474"/>
    <mergeCell ref="B477:N477"/>
    <mergeCell ref="B479:N479"/>
    <mergeCell ref="B480:F481"/>
    <mergeCell ref="G480:J480"/>
    <mergeCell ref="A439:A440"/>
    <mergeCell ref="B439:Y439"/>
    <mergeCell ref="A370:A371"/>
    <mergeCell ref="B370:Y370"/>
    <mergeCell ref="A405:A406"/>
    <mergeCell ref="B405:Y405"/>
    <mergeCell ref="A299:A300"/>
    <mergeCell ref="B299:Y299"/>
    <mergeCell ref="A333:A334"/>
    <mergeCell ref="B333:Y333"/>
    <mergeCell ref="A368:Y368"/>
    <mergeCell ref="B369:Y369"/>
    <mergeCell ref="A229:Y229"/>
    <mergeCell ref="B230:Y230"/>
    <mergeCell ref="A231:A232"/>
    <mergeCell ref="B231:Y231"/>
    <mergeCell ref="A265:A266"/>
    <mergeCell ref="B265:Y265"/>
    <mergeCell ref="B221:N221"/>
    <mergeCell ref="A223:Y223"/>
    <mergeCell ref="A224:Y224"/>
    <mergeCell ref="A225:Y225"/>
    <mergeCell ref="A226:Y226"/>
    <mergeCell ref="A227:Y227"/>
    <mergeCell ref="A183:A184"/>
    <mergeCell ref="B183:Y183"/>
    <mergeCell ref="B217:I217"/>
    <mergeCell ref="B218:I218"/>
    <mergeCell ref="A149:A150"/>
    <mergeCell ref="B149:Y149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85">
    <cfRule type="expression" dxfId="183" priority="17">
      <formula>AND($P485&gt;=500,$P485&lt;=899,$AD485&lt;0)</formula>
    </cfRule>
    <cfRule type="expression" dxfId="182" priority="18">
      <formula>AND($AD485&lt;0,$B485&lt;&gt;$AF485)</formula>
    </cfRule>
    <cfRule type="expression" dxfId="181" priority="19">
      <formula>OR(AND($Q485&gt;=1,$Q485&lt;=3,$R485=0,$B485=$AF485,$P485&lt;500),AND($B485&lt;&gt;$AF485,$AD485&gt;0))</formula>
    </cfRule>
    <cfRule type="expression" dxfId="180" priority="20">
      <formula>$Q485=99</formula>
    </cfRule>
  </conditionalFormatting>
  <conditionalFormatting sqref="C485:E485">
    <cfRule type="expression" dxfId="179" priority="13">
      <formula>AND($P485&gt;=500,$P485&lt;=899,$AD485&lt;0)</formula>
    </cfRule>
    <cfRule type="expression" dxfId="178" priority="14">
      <formula>AND($AD485&lt;0,$B485&lt;&gt;$AF485)</formula>
    </cfRule>
    <cfRule type="expression" dxfId="177" priority="15">
      <formula>OR(AND($Q485&gt;=1,$Q485&lt;=3,$R485=0,$B485=$AF485,$P485&lt;500),AND($B485&lt;&gt;$AF485,$AD485&gt;0))</formula>
    </cfRule>
    <cfRule type="expression" dxfId="176" priority="16">
      <formula>$Q485=99</formula>
    </cfRule>
  </conditionalFormatting>
  <conditionalFormatting sqref="B486:D486">
    <cfRule type="expression" dxfId="175" priority="9">
      <formula>AND($P486&gt;=500,$P486&lt;=899,$AD486&lt;0)</formula>
    </cfRule>
    <cfRule type="expression" dxfId="174" priority="10">
      <formula>AND($AD486&lt;0,$B486&lt;&gt;$AF486)</formula>
    </cfRule>
    <cfRule type="expression" dxfId="173" priority="11">
      <formula>OR(AND($Q486&gt;=1,$Q486&lt;=3,$R486=0,$B486=$AF486,$P486&lt;500),AND($B486&lt;&gt;$AF486,$AD486&gt;0))</formula>
    </cfRule>
    <cfRule type="expression" dxfId="172" priority="12">
      <formula>$Q486=99</formula>
    </cfRule>
  </conditionalFormatting>
  <conditionalFormatting sqref="B487:D487">
    <cfRule type="expression" dxfId="171" priority="21">
      <formula>AND($P487&gt;=500,$P487&lt;=899,$AD487&lt;0)</formula>
    </cfRule>
    <cfRule type="expression" dxfId="170" priority="22">
      <formula>AND($AD487&lt;0,#REF!&lt;&gt;$AF487)</formula>
    </cfRule>
    <cfRule type="expression" dxfId="169" priority="23">
      <formula>OR(AND($Q487&gt;=1,$Q487&lt;=3,$R487=0,#REF!=$AF487,$P487&lt;500),AND(#REF!&lt;&gt;$AF487,$AD487&gt;0))</formula>
    </cfRule>
    <cfRule type="expression" dxfId="168" priority="24">
      <formula>$Q487=99</formula>
    </cfRule>
  </conditionalFormatting>
  <conditionalFormatting sqref="H481">
    <cfRule type="expression" dxfId="167" priority="5">
      <formula>AND($P481&gt;=500,$P481&lt;=899,$AD481&lt;0)</formula>
    </cfRule>
    <cfRule type="expression" dxfId="166" priority="6">
      <formula>AND($AD481&lt;0,$B481&lt;&gt;$AF481)</formula>
    </cfRule>
    <cfRule type="expression" dxfId="165" priority="7">
      <formula>OR(AND($Q481&gt;=1,$Q481&lt;=3,$R481=0,$B481=$AF481,$P481&lt;500),AND($B481&lt;&gt;$AF481,$AD481&gt;0))</formula>
    </cfRule>
    <cfRule type="expression" dxfId="164" priority="8">
      <formula>$Q481=99</formula>
    </cfRule>
  </conditionalFormatting>
  <conditionalFormatting sqref="E486">
    <cfRule type="expression" dxfId="163" priority="1">
      <formula>AND($P486&gt;=500,$P486&lt;=899,$AD486&lt;0)</formula>
    </cfRule>
    <cfRule type="expression" dxfId="162" priority="2">
      <formula>AND($AD486&lt;0,$B486&lt;&gt;$AF486)</formula>
    </cfRule>
    <cfRule type="expression" dxfId="161" priority="3">
      <formula>OR(AND($Q486&gt;=1,$Q486&lt;=3,$R486=0,$B486=$AF486,$P486&lt;500),AND($B486&lt;&gt;$AF486,$AD486&gt;0))</formula>
    </cfRule>
    <cfRule type="expression" dxfId="160" priority="4">
      <formula>$Q486=99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68"/>
  <sheetViews>
    <sheetView topLeftCell="B462" zoomScale="68" zoomScaleNormal="68" workbookViewId="0">
      <selection activeCell="Q421" sqref="Q421"/>
    </sheetView>
  </sheetViews>
  <sheetFormatPr defaultRowHeight="15.75" x14ac:dyDescent="0.3"/>
  <cols>
    <col min="1" max="1" width="11.5546875" style="1" customWidth="1"/>
    <col min="2" max="2" width="8.88671875" style="1"/>
    <col min="3" max="3" width="11.44140625" style="1" customWidth="1"/>
    <col min="4" max="4" width="10.109375" style="1" customWidth="1"/>
    <col min="5" max="5" width="11.33203125" style="1" customWidth="1"/>
    <col min="6" max="6" width="9.5546875" style="1" customWidth="1"/>
    <col min="7" max="7" width="9.88671875" style="1" customWidth="1"/>
    <col min="8" max="14" width="8.88671875" style="1"/>
    <col min="15" max="15" width="12.21875" style="1" customWidth="1"/>
    <col min="16" max="16384" width="8.88671875" style="1"/>
  </cols>
  <sheetData>
    <row r="1" spans="1:25" ht="17.25" customHeight="1" x14ac:dyDescent="0.3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16.5" customHeight="1" x14ac:dyDescent="0.3">
      <c r="A2" s="135" t="s">
        <v>125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6.5" x14ac:dyDescent="0.3">
      <c r="A3" s="66"/>
      <c r="B3" s="66"/>
      <c r="C3" s="66"/>
      <c r="D3" s="66"/>
      <c r="E3" s="66"/>
      <c r="F3" s="66"/>
      <c r="G3" s="66"/>
      <c r="H3" s="66"/>
      <c r="I3" s="66"/>
      <c r="J3" s="123"/>
      <c r="K3" s="66" t="s">
        <v>9</v>
      </c>
      <c r="L3" s="68" t="s">
        <v>127</v>
      </c>
      <c r="M3" s="68"/>
      <c r="N3" s="68"/>
      <c r="O3" s="123"/>
      <c r="P3" s="66"/>
      <c r="Q3" s="66"/>
      <c r="R3" s="66"/>
      <c r="S3" s="66"/>
      <c r="T3" s="66"/>
      <c r="U3" s="66"/>
      <c r="V3" s="66"/>
      <c r="W3" s="66"/>
      <c r="X3" s="66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x14ac:dyDescent="0.3">
      <c r="A5" s="73" t="s">
        <v>107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x14ac:dyDescent="0.3">
      <c r="A6" s="74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x14ac:dyDescent="0.3">
      <c r="A7" s="74" t="s">
        <v>73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x14ac:dyDescent="0.3">
      <c r="A8" s="74" t="s">
        <v>74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x14ac:dyDescent="0.3">
      <c r="A9" s="74" t="s">
        <v>108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x14ac:dyDescent="0.3">
      <c r="A11" s="77" t="s">
        <v>109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x14ac:dyDescent="0.3">
      <c r="B12" s="124">
        <v>1</v>
      </c>
      <c r="C12" s="124">
        <v>2</v>
      </c>
      <c r="D12" s="124">
        <v>3</v>
      </c>
      <c r="E12" s="124">
        <v>4</v>
      </c>
      <c r="F12" s="124">
        <v>5</v>
      </c>
      <c r="G12" s="124">
        <v>6</v>
      </c>
      <c r="H12" s="124">
        <v>7</v>
      </c>
      <c r="I12" s="124">
        <v>8</v>
      </c>
      <c r="J12" s="124">
        <v>9</v>
      </c>
      <c r="K12" s="124">
        <v>10</v>
      </c>
      <c r="L12" s="124">
        <v>11</v>
      </c>
      <c r="M12" s="124">
        <v>12</v>
      </c>
      <c r="N12" s="124">
        <v>13</v>
      </c>
      <c r="O12" s="124">
        <v>14</v>
      </c>
      <c r="P12" s="124">
        <v>15</v>
      </c>
      <c r="Q12" s="124">
        <v>16</v>
      </c>
      <c r="R12" s="124">
        <v>17</v>
      </c>
      <c r="S12" s="124">
        <v>18</v>
      </c>
      <c r="T12" s="124">
        <v>19</v>
      </c>
      <c r="U12" s="124">
        <v>20</v>
      </c>
      <c r="V12" s="124">
        <v>21</v>
      </c>
      <c r="W12" s="124">
        <v>22</v>
      </c>
      <c r="X12" s="124">
        <v>23</v>
      </c>
      <c r="Y12" s="124">
        <v>24</v>
      </c>
    </row>
    <row r="13" spans="1:25" x14ac:dyDescent="0.3">
      <c r="A13" s="79" t="s">
        <v>77</v>
      </c>
      <c r="B13" s="80" t="s">
        <v>78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1:25" x14ac:dyDescent="0.3">
      <c r="A14" s="83"/>
      <c r="B14" s="84" t="s">
        <v>79</v>
      </c>
      <c r="C14" s="85" t="s">
        <v>80</v>
      </c>
      <c r="D14" s="86" t="s">
        <v>81</v>
      </c>
      <c r="E14" s="85" t="s">
        <v>82</v>
      </c>
      <c r="F14" s="85" t="s">
        <v>83</v>
      </c>
      <c r="G14" s="85" t="s">
        <v>84</v>
      </c>
      <c r="H14" s="85" t="s">
        <v>85</v>
      </c>
      <c r="I14" s="85" t="s">
        <v>86</v>
      </c>
      <c r="J14" s="85" t="s">
        <v>87</v>
      </c>
      <c r="K14" s="84" t="s">
        <v>88</v>
      </c>
      <c r="L14" s="85" t="s">
        <v>89</v>
      </c>
      <c r="M14" s="87" t="s">
        <v>90</v>
      </c>
      <c r="N14" s="84" t="s">
        <v>91</v>
      </c>
      <c r="O14" s="85" t="s">
        <v>92</v>
      </c>
      <c r="P14" s="87" t="s">
        <v>93</v>
      </c>
      <c r="Q14" s="86" t="s">
        <v>94</v>
      </c>
      <c r="R14" s="85" t="s">
        <v>95</v>
      </c>
      <c r="S14" s="86" t="s">
        <v>96</v>
      </c>
      <c r="T14" s="85" t="s">
        <v>97</v>
      </c>
      <c r="U14" s="86" t="s">
        <v>98</v>
      </c>
      <c r="V14" s="85" t="s">
        <v>99</v>
      </c>
      <c r="W14" s="86" t="s">
        <v>100</v>
      </c>
      <c r="X14" s="85" t="s">
        <v>101</v>
      </c>
      <c r="Y14" s="85" t="s">
        <v>102</v>
      </c>
    </row>
    <row r="15" spans="1:25" x14ac:dyDescent="0.3">
      <c r="A15" s="88" t="s">
        <v>128</v>
      </c>
      <c r="B15" s="90">
        <v>1079.1696385499999</v>
      </c>
      <c r="C15" s="90">
        <v>1145.9089016100002</v>
      </c>
      <c r="D15" s="90">
        <v>1150.6450857700002</v>
      </c>
      <c r="E15" s="90">
        <v>1156.5537537100001</v>
      </c>
      <c r="F15" s="90">
        <v>1145.14574513</v>
      </c>
      <c r="G15" s="90">
        <v>1132.0118032400001</v>
      </c>
      <c r="H15" s="90">
        <v>1101.4160226900001</v>
      </c>
      <c r="I15" s="90">
        <v>1041.03308365</v>
      </c>
      <c r="J15" s="90">
        <v>999.94176644000004</v>
      </c>
      <c r="K15" s="90">
        <v>968.22267885999997</v>
      </c>
      <c r="L15" s="90">
        <v>983.17724112999997</v>
      </c>
      <c r="M15" s="90">
        <v>1005.1632853899999</v>
      </c>
      <c r="N15" s="90">
        <v>1012.10574195</v>
      </c>
      <c r="O15" s="90">
        <v>1055.29841184</v>
      </c>
      <c r="P15" s="90">
        <v>1067.3580392900001</v>
      </c>
      <c r="Q15" s="90">
        <v>1063.9095836900001</v>
      </c>
      <c r="R15" s="90">
        <v>1029.8222205100001</v>
      </c>
      <c r="S15" s="90">
        <v>989.50994273000003</v>
      </c>
      <c r="T15" s="90">
        <v>975.82318849000001</v>
      </c>
      <c r="U15" s="90">
        <v>977.97863725000002</v>
      </c>
      <c r="V15" s="90">
        <v>998.03471359000002</v>
      </c>
      <c r="W15" s="90">
        <v>1011.86047813</v>
      </c>
      <c r="X15" s="90">
        <v>1019.66235026</v>
      </c>
      <c r="Y15" s="90">
        <v>1044.4746326900001</v>
      </c>
    </row>
    <row r="16" spans="1:25" x14ac:dyDescent="0.3">
      <c r="A16" s="88">
        <v>44167</v>
      </c>
      <c r="B16" s="90">
        <v>1108.34039869</v>
      </c>
      <c r="C16" s="90">
        <v>1169.8567916400002</v>
      </c>
      <c r="D16" s="90">
        <v>1178.5346133600001</v>
      </c>
      <c r="E16" s="90">
        <v>1179.58010814</v>
      </c>
      <c r="F16" s="90">
        <v>1175.1568606200001</v>
      </c>
      <c r="G16" s="90">
        <v>1166.50337977</v>
      </c>
      <c r="H16" s="90">
        <v>1129.7386549100002</v>
      </c>
      <c r="I16" s="90">
        <v>1077.09335018</v>
      </c>
      <c r="J16" s="90">
        <v>1022.35649801</v>
      </c>
      <c r="K16" s="90">
        <v>985.07947913999999</v>
      </c>
      <c r="L16" s="90">
        <v>1006.20591616</v>
      </c>
      <c r="M16" s="90">
        <v>1030.98678866</v>
      </c>
      <c r="N16" s="90">
        <v>1021.1336358</v>
      </c>
      <c r="O16" s="90">
        <v>1069.9720502300001</v>
      </c>
      <c r="P16" s="90">
        <v>1106.2657491100001</v>
      </c>
      <c r="Q16" s="90">
        <v>1098.2247681400002</v>
      </c>
      <c r="R16" s="90">
        <v>1032.4641281700001</v>
      </c>
      <c r="S16" s="90">
        <v>1023.40008747</v>
      </c>
      <c r="T16" s="90">
        <v>976.77430536999998</v>
      </c>
      <c r="U16" s="90">
        <v>976.30985711999995</v>
      </c>
      <c r="V16" s="90">
        <v>1021.82790941</v>
      </c>
      <c r="W16" s="90">
        <v>1022.85874154</v>
      </c>
      <c r="X16" s="90">
        <v>1022.12936282</v>
      </c>
      <c r="Y16" s="90">
        <v>1039.73522318</v>
      </c>
    </row>
    <row r="17" spans="1:25" x14ac:dyDescent="0.3">
      <c r="A17" s="88">
        <v>44168</v>
      </c>
      <c r="B17" s="90">
        <v>1107.6185517400002</v>
      </c>
      <c r="C17" s="90">
        <v>1161.3714104200001</v>
      </c>
      <c r="D17" s="90">
        <v>1168.9072914100002</v>
      </c>
      <c r="E17" s="90">
        <v>1176.7094137500001</v>
      </c>
      <c r="F17" s="90">
        <v>1168.1731444100001</v>
      </c>
      <c r="G17" s="90">
        <v>1160.8316286100001</v>
      </c>
      <c r="H17" s="90">
        <v>1127.6811949800001</v>
      </c>
      <c r="I17" s="90">
        <v>1074.37970546</v>
      </c>
      <c r="J17" s="90">
        <v>1023.65552675</v>
      </c>
      <c r="K17" s="90">
        <v>992.54828367000005</v>
      </c>
      <c r="L17" s="90">
        <v>991.57279588999995</v>
      </c>
      <c r="M17" s="90">
        <v>1008.21391538</v>
      </c>
      <c r="N17" s="90">
        <v>1022.39294964</v>
      </c>
      <c r="O17" s="90">
        <v>1073.2619224600001</v>
      </c>
      <c r="P17" s="90">
        <v>1093.02028836</v>
      </c>
      <c r="Q17" s="90">
        <v>1088.5895180100001</v>
      </c>
      <c r="R17" s="90">
        <v>1052.38581931</v>
      </c>
      <c r="S17" s="90">
        <v>1026.56038958</v>
      </c>
      <c r="T17" s="90">
        <v>1000.84604867</v>
      </c>
      <c r="U17" s="90">
        <v>1007.34847274</v>
      </c>
      <c r="V17" s="90">
        <v>1020.02888288</v>
      </c>
      <c r="W17" s="90">
        <v>1033.3268579800001</v>
      </c>
      <c r="X17" s="90">
        <v>1038.3190426900001</v>
      </c>
      <c r="Y17" s="90">
        <v>1052.2564444900001</v>
      </c>
    </row>
    <row r="18" spans="1:25" x14ac:dyDescent="0.3">
      <c r="A18" s="88">
        <v>44169</v>
      </c>
      <c r="B18" s="90">
        <v>1053.9457608499999</v>
      </c>
      <c r="C18" s="90">
        <v>1114.22602581</v>
      </c>
      <c r="D18" s="90">
        <v>1127.78739937</v>
      </c>
      <c r="E18" s="90">
        <v>1136.4163022400001</v>
      </c>
      <c r="F18" s="90">
        <v>1130.0631216300001</v>
      </c>
      <c r="G18" s="90">
        <v>1120.4997765200001</v>
      </c>
      <c r="H18" s="90">
        <v>1089.1025231800002</v>
      </c>
      <c r="I18" s="90">
        <v>1048.15005017</v>
      </c>
      <c r="J18" s="90">
        <v>1028.6672239</v>
      </c>
      <c r="K18" s="90">
        <v>1037.3818480300001</v>
      </c>
      <c r="L18" s="90">
        <v>1040.7939903000001</v>
      </c>
      <c r="M18" s="90">
        <v>1038.83841519</v>
      </c>
      <c r="N18" s="90">
        <v>1040.66757433</v>
      </c>
      <c r="O18" s="90">
        <v>1081.1017722900001</v>
      </c>
      <c r="P18" s="90">
        <v>1091.26919453</v>
      </c>
      <c r="Q18" s="90">
        <v>1093.65920768</v>
      </c>
      <c r="R18" s="90">
        <v>1049.3181315900001</v>
      </c>
      <c r="S18" s="90">
        <v>1019.54253785</v>
      </c>
      <c r="T18" s="90">
        <v>1032.7646730000001</v>
      </c>
      <c r="U18" s="90">
        <v>1030.78015332</v>
      </c>
      <c r="V18" s="90">
        <v>1026.7211456699999</v>
      </c>
      <c r="W18" s="90">
        <v>1025.9791242700001</v>
      </c>
      <c r="X18" s="90">
        <v>1022.3457451099999</v>
      </c>
      <c r="Y18" s="90">
        <v>1045.50970732</v>
      </c>
    </row>
    <row r="19" spans="1:25" x14ac:dyDescent="0.3">
      <c r="A19" s="88">
        <v>44170</v>
      </c>
      <c r="B19" s="90">
        <v>1087.4676679500001</v>
      </c>
      <c r="C19" s="90">
        <v>1142.2362975200001</v>
      </c>
      <c r="D19" s="90">
        <v>1148.2228648100001</v>
      </c>
      <c r="E19" s="90">
        <v>1159.2639144700001</v>
      </c>
      <c r="F19" s="90">
        <v>1159.1837658100001</v>
      </c>
      <c r="G19" s="90">
        <v>1150.02532911</v>
      </c>
      <c r="H19" s="90">
        <v>1128.7447932300001</v>
      </c>
      <c r="I19" s="90">
        <v>1068.07510207</v>
      </c>
      <c r="J19" s="90">
        <v>1016.77884567</v>
      </c>
      <c r="K19" s="90">
        <v>1004.74391339</v>
      </c>
      <c r="L19" s="90">
        <v>1012.77693474</v>
      </c>
      <c r="M19" s="90">
        <v>1008.38051263</v>
      </c>
      <c r="N19" s="90">
        <v>1001.28935475</v>
      </c>
      <c r="O19" s="90">
        <v>1050.60571058</v>
      </c>
      <c r="P19" s="90">
        <v>1069.6128755700001</v>
      </c>
      <c r="Q19" s="90">
        <v>1069.39904469</v>
      </c>
      <c r="R19" s="90">
        <v>1038.06185293</v>
      </c>
      <c r="S19" s="90">
        <v>1012.74008134</v>
      </c>
      <c r="T19" s="90">
        <v>1024.68455425</v>
      </c>
      <c r="U19" s="90">
        <v>1013.80701167</v>
      </c>
      <c r="V19" s="90">
        <v>1004.53704509</v>
      </c>
      <c r="W19" s="90">
        <v>1000.88130431</v>
      </c>
      <c r="X19" s="90">
        <v>1006.47588335</v>
      </c>
      <c r="Y19" s="90">
        <v>1027.17282832</v>
      </c>
    </row>
    <row r="20" spans="1:25" x14ac:dyDescent="0.3">
      <c r="A20" s="88">
        <v>44171</v>
      </c>
      <c r="B20" s="90">
        <v>1082.2910552400001</v>
      </c>
      <c r="C20" s="90">
        <v>1140.25436343</v>
      </c>
      <c r="D20" s="90">
        <v>1152.5907234600002</v>
      </c>
      <c r="E20" s="90">
        <v>1162.1648242400001</v>
      </c>
      <c r="F20" s="90">
        <v>1161.93879294</v>
      </c>
      <c r="G20" s="90">
        <v>1154.88355652</v>
      </c>
      <c r="H20" s="90">
        <v>1147.20344505</v>
      </c>
      <c r="I20" s="90">
        <v>1094.9032284500001</v>
      </c>
      <c r="J20" s="90">
        <v>1028.90557296</v>
      </c>
      <c r="K20" s="90">
        <v>991.16616857999998</v>
      </c>
      <c r="L20" s="90">
        <v>994.45239950999996</v>
      </c>
      <c r="M20" s="90">
        <v>994.18781316000002</v>
      </c>
      <c r="N20" s="90">
        <v>995.29000306</v>
      </c>
      <c r="O20" s="90">
        <v>1049.8581543600001</v>
      </c>
      <c r="P20" s="90">
        <v>1067.8118928400002</v>
      </c>
      <c r="Q20" s="90">
        <v>1074.3712684700001</v>
      </c>
      <c r="R20" s="90">
        <v>1029.73688795</v>
      </c>
      <c r="S20" s="90">
        <v>997.55319331999999</v>
      </c>
      <c r="T20" s="90">
        <v>1019.5242246</v>
      </c>
      <c r="U20" s="90">
        <v>1016.81062487</v>
      </c>
      <c r="V20" s="90">
        <v>1012.85042147</v>
      </c>
      <c r="W20" s="90">
        <v>1002.92320026</v>
      </c>
      <c r="X20" s="90">
        <v>994.13519651000001</v>
      </c>
      <c r="Y20" s="90">
        <v>1021.2754681599999</v>
      </c>
    </row>
    <row r="21" spans="1:25" x14ac:dyDescent="0.3">
      <c r="A21" s="88">
        <v>44172</v>
      </c>
      <c r="B21" s="90">
        <v>1087.62145633</v>
      </c>
      <c r="C21" s="90">
        <v>1141.79449615</v>
      </c>
      <c r="D21" s="90">
        <v>1160.58795267</v>
      </c>
      <c r="E21" s="90">
        <v>1172.6657075500002</v>
      </c>
      <c r="F21" s="90">
        <v>1167.5497461100001</v>
      </c>
      <c r="G21" s="90">
        <v>1153.2394926300001</v>
      </c>
      <c r="H21" s="90">
        <v>1117.6682899</v>
      </c>
      <c r="I21" s="90">
        <v>1068.6817554100001</v>
      </c>
      <c r="J21" s="90">
        <v>1057.2059780700001</v>
      </c>
      <c r="K21" s="90">
        <v>1029.86390282</v>
      </c>
      <c r="L21" s="90">
        <v>1031.1087258</v>
      </c>
      <c r="M21" s="90">
        <v>1019.69475083</v>
      </c>
      <c r="N21" s="90">
        <v>1007.55440073</v>
      </c>
      <c r="O21" s="90">
        <v>1045.9980790300001</v>
      </c>
      <c r="P21" s="90">
        <v>1065.8459738900001</v>
      </c>
      <c r="Q21" s="90">
        <v>1066.7123367900001</v>
      </c>
      <c r="R21" s="90">
        <v>1022.31973434</v>
      </c>
      <c r="S21" s="90">
        <v>1014.65218727</v>
      </c>
      <c r="T21" s="90">
        <v>1027.0913299000001</v>
      </c>
      <c r="U21" s="90">
        <v>1016.42271864</v>
      </c>
      <c r="V21" s="90">
        <v>1019.6364238899999</v>
      </c>
      <c r="W21" s="90">
        <v>1024.4607407800002</v>
      </c>
      <c r="X21" s="90">
        <v>1018.50561468</v>
      </c>
      <c r="Y21" s="90">
        <v>1037.8493166600001</v>
      </c>
    </row>
    <row r="22" spans="1:25" x14ac:dyDescent="0.3">
      <c r="A22" s="88">
        <v>44173</v>
      </c>
      <c r="B22" s="90">
        <v>1080.6010018100001</v>
      </c>
      <c r="C22" s="90">
        <v>1133.61768951</v>
      </c>
      <c r="D22" s="90">
        <v>1137.0281157300001</v>
      </c>
      <c r="E22" s="90">
        <v>1139.64764399</v>
      </c>
      <c r="F22" s="90">
        <v>1136.9805332200001</v>
      </c>
      <c r="G22" s="90">
        <v>1130.20358222</v>
      </c>
      <c r="H22" s="90">
        <v>1076.2329866800001</v>
      </c>
      <c r="I22" s="90">
        <v>1049.8068074300002</v>
      </c>
      <c r="J22" s="90">
        <v>1013.6428228</v>
      </c>
      <c r="K22" s="90">
        <v>1018.08407418</v>
      </c>
      <c r="L22" s="90">
        <v>1025.63446888</v>
      </c>
      <c r="M22" s="90">
        <v>1022.89768639</v>
      </c>
      <c r="N22" s="90">
        <v>1022.28819309</v>
      </c>
      <c r="O22" s="90">
        <v>1051.86208246</v>
      </c>
      <c r="P22" s="90">
        <v>1060.9410863099999</v>
      </c>
      <c r="Q22" s="90">
        <v>1059.33024763</v>
      </c>
      <c r="R22" s="90">
        <v>1031.90443086</v>
      </c>
      <c r="S22" s="90">
        <v>1022.9105605</v>
      </c>
      <c r="T22" s="90">
        <v>1026.12441483</v>
      </c>
      <c r="U22" s="90">
        <v>1022.70237567</v>
      </c>
      <c r="V22" s="90">
        <v>1024.35809092</v>
      </c>
      <c r="W22" s="90">
        <v>1019.65773289</v>
      </c>
      <c r="X22" s="90">
        <v>1022.84668951</v>
      </c>
      <c r="Y22" s="90">
        <v>1025.4989484300002</v>
      </c>
    </row>
    <row r="23" spans="1:25" x14ac:dyDescent="0.3">
      <c r="A23" s="88">
        <v>44174</v>
      </c>
      <c r="B23" s="90">
        <v>1080.2415037600001</v>
      </c>
      <c r="C23" s="90">
        <v>1113.98151416</v>
      </c>
      <c r="D23" s="90">
        <v>1133.01036856</v>
      </c>
      <c r="E23" s="90">
        <v>1144.9012074700001</v>
      </c>
      <c r="F23" s="90">
        <v>1144.85813708</v>
      </c>
      <c r="G23" s="90">
        <v>1136.0998857900001</v>
      </c>
      <c r="H23" s="90">
        <v>1101.6092362100001</v>
      </c>
      <c r="I23" s="90">
        <v>1055.09709271</v>
      </c>
      <c r="J23" s="90">
        <v>1024.8742231799999</v>
      </c>
      <c r="K23" s="90">
        <v>1018.57105782</v>
      </c>
      <c r="L23" s="90">
        <v>1021.89112016</v>
      </c>
      <c r="M23" s="90">
        <v>1030.0960199400001</v>
      </c>
      <c r="N23" s="90">
        <v>1030.77167424</v>
      </c>
      <c r="O23" s="90">
        <v>1072.3511772500001</v>
      </c>
      <c r="P23" s="90">
        <v>1086.4142519300001</v>
      </c>
      <c r="Q23" s="90">
        <v>1091.4008251499999</v>
      </c>
      <c r="R23" s="90">
        <v>1051.89634062</v>
      </c>
      <c r="S23" s="90">
        <v>1032.66162549</v>
      </c>
      <c r="T23" s="90">
        <v>1026.1240720600001</v>
      </c>
      <c r="U23" s="90">
        <v>1023.37855487</v>
      </c>
      <c r="V23" s="90">
        <v>1024.54162245</v>
      </c>
      <c r="W23" s="90">
        <v>1032.4208124900001</v>
      </c>
      <c r="X23" s="90">
        <v>1041.02301457</v>
      </c>
      <c r="Y23" s="90">
        <v>1055.82594507</v>
      </c>
    </row>
    <row r="24" spans="1:25" x14ac:dyDescent="0.3">
      <c r="A24" s="88">
        <v>44175</v>
      </c>
      <c r="B24" s="90">
        <v>1112.6946424800001</v>
      </c>
      <c r="C24" s="90">
        <v>1170.8534291800001</v>
      </c>
      <c r="D24" s="90">
        <v>1183.45603377</v>
      </c>
      <c r="E24" s="90">
        <v>1186.12441403</v>
      </c>
      <c r="F24" s="90">
        <v>1189.67708859</v>
      </c>
      <c r="G24" s="90">
        <v>1173.6733710100002</v>
      </c>
      <c r="H24" s="90">
        <v>1142.2324105100001</v>
      </c>
      <c r="I24" s="90">
        <v>1075.9683827900001</v>
      </c>
      <c r="J24" s="90">
        <v>1031.2110430100001</v>
      </c>
      <c r="K24" s="90">
        <v>1016.38764192</v>
      </c>
      <c r="L24" s="90">
        <v>1013.04282488</v>
      </c>
      <c r="M24" s="90">
        <v>1012.35215333</v>
      </c>
      <c r="N24" s="90">
        <v>1025.1245163400001</v>
      </c>
      <c r="O24" s="90">
        <v>1061.24758559</v>
      </c>
      <c r="P24" s="90">
        <v>1082.61469274</v>
      </c>
      <c r="Q24" s="90">
        <v>1089.23921537</v>
      </c>
      <c r="R24" s="90">
        <v>1057.56357409</v>
      </c>
      <c r="S24" s="90">
        <v>1027.72914345</v>
      </c>
      <c r="T24" s="90">
        <v>1023.08169106</v>
      </c>
      <c r="U24" s="90">
        <v>1022.59150866</v>
      </c>
      <c r="V24" s="90">
        <v>1026.4902655200001</v>
      </c>
      <c r="W24" s="90">
        <v>1034.2888744100001</v>
      </c>
      <c r="X24" s="90">
        <v>1033.5588377000001</v>
      </c>
      <c r="Y24" s="90">
        <v>1051.1131769600001</v>
      </c>
    </row>
    <row r="25" spans="1:25" x14ac:dyDescent="0.3">
      <c r="A25" s="88">
        <v>44176</v>
      </c>
      <c r="B25" s="90">
        <v>1074.1299742900001</v>
      </c>
      <c r="C25" s="90">
        <v>1133.9778964300001</v>
      </c>
      <c r="D25" s="90">
        <v>1149.9792583200001</v>
      </c>
      <c r="E25" s="90">
        <v>1151.23154701</v>
      </c>
      <c r="F25" s="90">
        <v>1156.6516812899999</v>
      </c>
      <c r="G25" s="90">
        <v>1137.0370416400001</v>
      </c>
      <c r="H25" s="90">
        <v>1114.43121079</v>
      </c>
      <c r="I25" s="90">
        <v>1065.86078673</v>
      </c>
      <c r="J25" s="90">
        <v>1020.91433109</v>
      </c>
      <c r="K25" s="90">
        <v>1008.0121669499999</v>
      </c>
      <c r="L25" s="90">
        <v>1005.57180371</v>
      </c>
      <c r="M25" s="90">
        <v>1002.6776743299999</v>
      </c>
      <c r="N25" s="90">
        <v>1002.14854648</v>
      </c>
      <c r="O25" s="90">
        <v>1042.58161111</v>
      </c>
      <c r="P25" s="90">
        <v>1065.2404193</v>
      </c>
      <c r="Q25" s="90">
        <v>1068.4131009</v>
      </c>
      <c r="R25" s="90">
        <v>1044.53528553</v>
      </c>
      <c r="S25" s="90">
        <v>1010.78313438</v>
      </c>
      <c r="T25" s="90">
        <v>1001.55159485</v>
      </c>
      <c r="U25" s="90">
        <v>993.87565026999994</v>
      </c>
      <c r="V25" s="90">
        <v>1003.6459833499999</v>
      </c>
      <c r="W25" s="90">
        <v>1010.40257404</v>
      </c>
      <c r="X25" s="90">
        <v>1019.71483468</v>
      </c>
      <c r="Y25" s="90">
        <v>1038.32018419</v>
      </c>
    </row>
    <row r="26" spans="1:25" x14ac:dyDescent="0.3">
      <c r="A26" s="88">
        <v>44177</v>
      </c>
      <c r="B26" s="90">
        <v>1047.01812036</v>
      </c>
      <c r="C26" s="90">
        <v>1092.5433522400001</v>
      </c>
      <c r="D26" s="90">
        <v>1114.3206591600001</v>
      </c>
      <c r="E26" s="90">
        <v>1136.25465912</v>
      </c>
      <c r="F26" s="90">
        <v>1144.78172122</v>
      </c>
      <c r="G26" s="90">
        <v>1141.1686979200001</v>
      </c>
      <c r="H26" s="90">
        <v>1137.4726106200001</v>
      </c>
      <c r="I26" s="90">
        <v>1093.1079238899999</v>
      </c>
      <c r="J26" s="90">
        <v>1022.66906379</v>
      </c>
      <c r="K26" s="90">
        <v>1011.85800211</v>
      </c>
      <c r="L26" s="90">
        <v>1017.3212443799999</v>
      </c>
      <c r="M26" s="90">
        <v>1009.26664729</v>
      </c>
      <c r="N26" s="90">
        <v>1000.69663984</v>
      </c>
      <c r="O26" s="90">
        <v>1031.99902961</v>
      </c>
      <c r="P26" s="90">
        <v>1048.9800595300001</v>
      </c>
      <c r="Q26" s="90">
        <v>1048.39536378</v>
      </c>
      <c r="R26" s="90">
        <v>1008.51298032</v>
      </c>
      <c r="S26" s="90">
        <v>1004.75475245</v>
      </c>
      <c r="T26" s="90">
        <v>1022.94942994</v>
      </c>
      <c r="U26" s="90">
        <v>1018.33850053</v>
      </c>
      <c r="V26" s="90">
        <v>1010.77891655</v>
      </c>
      <c r="W26" s="90">
        <v>1010.31846355</v>
      </c>
      <c r="X26" s="90">
        <v>1011.9684524199999</v>
      </c>
      <c r="Y26" s="90">
        <v>1029.81319704</v>
      </c>
    </row>
    <row r="27" spans="1:25" x14ac:dyDescent="0.3">
      <c r="A27" s="88">
        <v>44178</v>
      </c>
      <c r="B27" s="90">
        <v>1080.48265616</v>
      </c>
      <c r="C27" s="90">
        <v>1132.5439325</v>
      </c>
      <c r="D27" s="90">
        <v>1151.1411368700001</v>
      </c>
      <c r="E27" s="90">
        <v>1159.9141454400001</v>
      </c>
      <c r="F27" s="90">
        <v>1159.22663283</v>
      </c>
      <c r="G27" s="90">
        <v>1154.0632203600001</v>
      </c>
      <c r="H27" s="90">
        <v>1134.7778593099999</v>
      </c>
      <c r="I27" s="90">
        <v>1080.6445273300001</v>
      </c>
      <c r="J27" s="90">
        <v>1023.73353826</v>
      </c>
      <c r="K27" s="90">
        <v>998.06782938000003</v>
      </c>
      <c r="L27" s="90">
        <v>1007.68766074</v>
      </c>
      <c r="M27" s="90">
        <v>1006.80984822</v>
      </c>
      <c r="N27" s="90">
        <v>999.67222618999995</v>
      </c>
      <c r="O27" s="90">
        <v>1039.2690597600001</v>
      </c>
      <c r="P27" s="90">
        <v>1058.3178907500001</v>
      </c>
      <c r="Q27" s="90">
        <v>1069.1574822100001</v>
      </c>
      <c r="R27" s="90">
        <v>1018.80722918</v>
      </c>
      <c r="S27" s="90">
        <v>1001.90195164</v>
      </c>
      <c r="T27" s="90">
        <v>1009.35362695</v>
      </c>
      <c r="U27" s="90">
        <v>1008.62439296</v>
      </c>
      <c r="V27" s="90">
        <v>1012.45136791</v>
      </c>
      <c r="W27" s="90">
        <v>1011.41310536</v>
      </c>
      <c r="X27" s="90">
        <v>1002.7498017200001</v>
      </c>
      <c r="Y27" s="90">
        <v>995.16182644000003</v>
      </c>
    </row>
    <row r="28" spans="1:25" x14ac:dyDescent="0.3">
      <c r="A28" s="88">
        <v>44179</v>
      </c>
      <c r="B28" s="90">
        <v>1037.7732746900001</v>
      </c>
      <c r="C28" s="90">
        <v>1114.95033517</v>
      </c>
      <c r="D28" s="90">
        <v>1144.1544953500002</v>
      </c>
      <c r="E28" s="90">
        <v>1161.52521357</v>
      </c>
      <c r="F28" s="90">
        <v>1160.5945671300001</v>
      </c>
      <c r="G28" s="90">
        <v>1144.5804458</v>
      </c>
      <c r="H28" s="90">
        <v>1116.8086801300001</v>
      </c>
      <c r="I28" s="90">
        <v>1062.2991002900001</v>
      </c>
      <c r="J28" s="90">
        <v>1036.0349907300001</v>
      </c>
      <c r="K28" s="90">
        <v>1016.58854902</v>
      </c>
      <c r="L28" s="90">
        <v>1018.61930525</v>
      </c>
      <c r="M28" s="90">
        <v>1020.46041154</v>
      </c>
      <c r="N28" s="90">
        <v>1012.03357269</v>
      </c>
      <c r="O28" s="90">
        <v>1049.8071249</v>
      </c>
      <c r="P28" s="90">
        <v>1069.22744397</v>
      </c>
      <c r="Q28" s="90">
        <v>1076.4228311700001</v>
      </c>
      <c r="R28" s="90">
        <v>1043.1726869900001</v>
      </c>
      <c r="S28" s="90">
        <v>1016.60763949</v>
      </c>
      <c r="T28" s="90">
        <v>1034.22762197</v>
      </c>
      <c r="U28" s="90">
        <v>1027.9929396699999</v>
      </c>
      <c r="V28" s="90">
        <v>1019.37052526</v>
      </c>
      <c r="W28" s="90">
        <v>1013.7289673</v>
      </c>
      <c r="X28" s="90">
        <v>1019.1293680699999</v>
      </c>
      <c r="Y28" s="90">
        <v>1047.80012588</v>
      </c>
    </row>
    <row r="29" spans="1:25" x14ac:dyDescent="0.3">
      <c r="A29" s="88">
        <v>44180</v>
      </c>
      <c r="B29" s="90">
        <v>1117.87473153</v>
      </c>
      <c r="C29" s="90">
        <v>1166.5004377400001</v>
      </c>
      <c r="D29" s="90">
        <v>1171.9322262600001</v>
      </c>
      <c r="E29" s="90">
        <v>1175.6809799100001</v>
      </c>
      <c r="F29" s="90">
        <v>1165.3360496100001</v>
      </c>
      <c r="G29" s="90">
        <v>1132.04167039</v>
      </c>
      <c r="H29" s="90">
        <v>1090.2620819700001</v>
      </c>
      <c r="I29" s="90">
        <v>1052.3350648200001</v>
      </c>
      <c r="J29" s="90">
        <v>1026.56407025</v>
      </c>
      <c r="K29" s="90">
        <v>1003.16281793</v>
      </c>
      <c r="L29" s="90">
        <v>1004.79536001</v>
      </c>
      <c r="M29" s="90">
        <v>1012.21980306</v>
      </c>
      <c r="N29" s="90">
        <v>1023.02840053</v>
      </c>
      <c r="O29" s="90">
        <v>1071.02815093</v>
      </c>
      <c r="P29" s="90">
        <v>1086.0362530300001</v>
      </c>
      <c r="Q29" s="90">
        <v>1085.8402306200001</v>
      </c>
      <c r="R29" s="90">
        <v>1043.83775698</v>
      </c>
      <c r="S29" s="90">
        <v>1015.90433078</v>
      </c>
      <c r="T29" s="90">
        <v>1006.29536719</v>
      </c>
      <c r="U29" s="90">
        <v>1010.85858721</v>
      </c>
      <c r="V29" s="90">
        <v>985.53627009000002</v>
      </c>
      <c r="W29" s="90">
        <v>1009.22012506</v>
      </c>
      <c r="X29" s="90">
        <v>1008.8095651</v>
      </c>
      <c r="Y29" s="90">
        <v>1023.30097854</v>
      </c>
    </row>
    <row r="30" spans="1:25" x14ac:dyDescent="0.3">
      <c r="A30" s="88">
        <v>44181</v>
      </c>
      <c r="B30" s="90">
        <v>1124.1212549100001</v>
      </c>
      <c r="C30" s="90">
        <v>1175.9371698300001</v>
      </c>
      <c r="D30" s="90">
        <v>1184.92271405</v>
      </c>
      <c r="E30" s="90">
        <v>1186.9632106000001</v>
      </c>
      <c r="F30" s="90">
        <v>1178.4040712800002</v>
      </c>
      <c r="G30" s="90">
        <v>1168.0919748200001</v>
      </c>
      <c r="H30" s="90">
        <v>1137.32037722</v>
      </c>
      <c r="I30" s="90">
        <v>1081.00317494</v>
      </c>
      <c r="J30" s="90">
        <v>1039.19309064</v>
      </c>
      <c r="K30" s="90">
        <v>1019.03273166</v>
      </c>
      <c r="L30" s="90">
        <v>1015.284629</v>
      </c>
      <c r="M30" s="90">
        <v>1023.13067094</v>
      </c>
      <c r="N30" s="90">
        <v>1031.1662181500001</v>
      </c>
      <c r="O30" s="90">
        <v>1073.8837807899999</v>
      </c>
      <c r="P30" s="90">
        <v>1090.1774095000001</v>
      </c>
      <c r="Q30" s="90">
        <v>1098.0190192300001</v>
      </c>
      <c r="R30" s="90">
        <v>1062.28219642</v>
      </c>
      <c r="S30" s="90">
        <v>1034.7373112600001</v>
      </c>
      <c r="T30" s="90">
        <v>1014.5408849</v>
      </c>
      <c r="U30" s="90">
        <v>1015.71036388</v>
      </c>
      <c r="V30" s="90">
        <v>1028.1295368000001</v>
      </c>
      <c r="W30" s="90">
        <v>1040.2541963200001</v>
      </c>
      <c r="X30" s="90">
        <v>1061.8947729900001</v>
      </c>
      <c r="Y30" s="90">
        <v>1079.6776368600001</v>
      </c>
    </row>
    <row r="31" spans="1:25" x14ac:dyDescent="0.3">
      <c r="A31" s="88">
        <v>44182</v>
      </c>
      <c r="B31" s="90">
        <v>1127.32577982</v>
      </c>
      <c r="C31" s="90">
        <v>1181.6878738400001</v>
      </c>
      <c r="D31" s="90">
        <v>1187.57957566</v>
      </c>
      <c r="E31" s="90">
        <v>1193.63764894</v>
      </c>
      <c r="F31" s="90">
        <v>1181.79427184</v>
      </c>
      <c r="G31" s="90">
        <v>1170.1409140300002</v>
      </c>
      <c r="H31" s="90">
        <v>1138.9635257800001</v>
      </c>
      <c r="I31" s="90">
        <v>1092.8398183500001</v>
      </c>
      <c r="J31" s="90">
        <v>1044.4318680400002</v>
      </c>
      <c r="K31" s="90">
        <v>1019.5342851299999</v>
      </c>
      <c r="L31" s="90">
        <v>1022.43442773</v>
      </c>
      <c r="M31" s="90">
        <v>1034.4044059</v>
      </c>
      <c r="N31" s="90">
        <v>1050.13197345</v>
      </c>
      <c r="O31" s="90">
        <v>1094.7762499600001</v>
      </c>
      <c r="P31" s="90">
        <v>1103.79033465</v>
      </c>
      <c r="Q31" s="90">
        <v>1107.9564445800002</v>
      </c>
      <c r="R31" s="90">
        <v>1072.70432624</v>
      </c>
      <c r="S31" s="90">
        <v>1038.7197129799999</v>
      </c>
      <c r="T31" s="90">
        <v>1016.97713938</v>
      </c>
      <c r="U31" s="90">
        <v>1021.42393208</v>
      </c>
      <c r="V31" s="90">
        <v>1034.5995881700001</v>
      </c>
      <c r="W31" s="90">
        <v>1050.01340867</v>
      </c>
      <c r="X31" s="90">
        <v>1058.2934377700001</v>
      </c>
      <c r="Y31" s="90">
        <v>1079.23979869</v>
      </c>
    </row>
    <row r="32" spans="1:25" x14ac:dyDescent="0.3">
      <c r="A32" s="88">
        <v>44183</v>
      </c>
      <c r="B32" s="90">
        <v>1116.30618043</v>
      </c>
      <c r="C32" s="90">
        <v>1177.3806144</v>
      </c>
      <c r="D32" s="90">
        <v>1198.8992798199999</v>
      </c>
      <c r="E32" s="90">
        <v>1206.88906152</v>
      </c>
      <c r="F32" s="90">
        <v>1209.25249278</v>
      </c>
      <c r="G32" s="90">
        <v>1185.9709668400001</v>
      </c>
      <c r="H32" s="90">
        <v>1150.52822156</v>
      </c>
      <c r="I32" s="90">
        <v>1092.7414506800001</v>
      </c>
      <c r="J32" s="90">
        <v>1046.6607874200001</v>
      </c>
      <c r="K32" s="90">
        <v>1033.58341296</v>
      </c>
      <c r="L32" s="90">
        <v>1040.4653649100001</v>
      </c>
      <c r="M32" s="90">
        <v>1030.0011026100001</v>
      </c>
      <c r="N32" s="90">
        <v>1023.75924715</v>
      </c>
      <c r="O32" s="90">
        <v>1049.8764310000001</v>
      </c>
      <c r="P32" s="90">
        <v>1066.94167672</v>
      </c>
      <c r="Q32" s="90">
        <v>1074.4248993200001</v>
      </c>
      <c r="R32" s="90">
        <v>1041.98258188</v>
      </c>
      <c r="S32" s="90">
        <v>1014.59183527</v>
      </c>
      <c r="T32" s="90">
        <v>1026.74086979</v>
      </c>
      <c r="U32" s="90">
        <v>1032.88102149</v>
      </c>
      <c r="V32" s="90">
        <v>1018.66755671</v>
      </c>
      <c r="W32" s="90">
        <v>1024.55259232</v>
      </c>
      <c r="X32" s="90">
        <v>1034.29636117</v>
      </c>
      <c r="Y32" s="90">
        <v>1056.41397065</v>
      </c>
    </row>
    <row r="33" spans="1:26" x14ac:dyDescent="0.3">
      <c r="A33" s="88">
        <v>44184</v>
      </c>
      <c r="B33" s="90">
        <v>1095.3291846300001</v>
      </c>
      <c r="C33" s="90">
        <v>1160.94661376</v>
      </c>
      <c r="D33" s="90">
        <v>1175.4237745600001</v>
      </c>
      <c r="E33" s="90">
        <v>1184.0853809800001</v>
      </c>
      <c r="F33" s="90">
        <v>1183.4192154700002</v>
      </c>
      <c r="G33" s="90">
        <v>1178.6602771400001</v>
      </c>
      <c r="H33" s="90">
        <v>1167.78155208</v>
      </c>
      <c r="I33" s="90">
        <v>1128.0063655700001</v>
      </c>
      <c r="J33" s="90">
        <v>1049.2735719500001</v>
      </c>
      <c r="K33" s="90">
        <v>1010.18178396</v>
      </c>
      <c r="L33" s="90">
        <v>1021.16938161</v>
      </c>
      <c r="M33" s="90">
        <v>1015.150042</v>
      </c>
      <c r="N33" s="90">
        <v>1024.38675251</v>
      </c>
      <c r="O33" s="90">
        <v>1075.3787359600001</v>
      </c>
      <c r="P33" s="90">
        <v>1096.2407832900001</v>
      </c>
      <c r="Q33" s="90">
        <v>1097.5792983000001</v>
      </c>
      <c r="R33" s="90">
        <v>1056.6798609300001</v>
      </c>
      <c r="S33" s="90">
        <v>1023.01289658</v>
      </c>
      <c r="T33" s="90">
        <v>1019.37312675</v>
      </c>
      <c r="U33" s="90">
        <v>1013.72492883</v>
      </c>
      <c r="V33" s="90">
        <v>1015.6686337</v>
      </c>
      <c r="W33" s="90">
        <v>1027.9974733399999</v>
      </c>
      <c r="X33" s="90">
        <v>1045.05484617</v>
      </c>
      <c r="Y33" s="90">
        <v>1054.54434105</v>
      </c>
    </row>
    <row r="34" spans="1:26" x14ac:dyDescent="0.3">
      <c r="A34" s="88">
        <v>44185</v>
      </c>
      <c r="B34" s="90">
        <v>1114.74291909</v>
      </c>
      <c r="C34" s="90">
        <v>1171.5162708600001</v>
      </c>
      <c r="D34" s="90">
        <v>1183.06128829</v>
      </c>
      <c r="E34" s="90">
        <v>1189.2225226400001</v>
      </c>
      <c r="F34" s="90">
        <v>1187.8071118299999</v>
      </c>
      <c r="G34" s="90">
        <v>1189.2568626900002</v>
      </c>
      <c r="H34" s="90">
        <v>1181.77542346</v>
      </c>
      <c r="I34" s="90">
        <v>1138.4115074200001</v>
      </c>
      <c r="J34" s="90">
        <v>1072.96789524</v>
      </c>
      <c r="K34" s="90">
        <v>1035.1669984300001</v>
      </c>
      <c r="L34" s="90">
        <v>1028.1490933800001</v>
      </c>
      <c r="M34" s="90">
        <v>1026.9376305600001</v>
      </c>
      <c r="N34" s="90">
        <v>1036.13825266</v>
      </c>
      <c r="O34" s="90">
        <v>1082.59630115</v>
      </c>
      <c r="P34" s="90">
        <v>1097.1375226300001</v>
      </c>
      <c r="Q34" s="90">
        <v>1099.1607321900001</v>
      </c>
      <c r="R34" s="90">
        <v>1056.3674540700001</v>
      </c>
      <c r="S34" s="90">
        <v>1027.4530859700001</v>
      </c>
      <c r="T34" s="90">
        <v>1032.8406513800001</v>
      </c>
      <c r="U34" s="90">
        <v>1033.90660714</v>
      </c>
      <c r="V34" s="90">
        <v>1037.96312962</v>
      </c>
      <c r="W34" s="90">
        <v>1050.5026733300001</v>
      </c>
      <c r="X34" s="90">
        <v>1058.5613725200001</v>
      </c>
      <c r="Y34" s="90">
        <v>1077.08831816</v>
      </c>
    </row>
    <row r="35" spans="1:26" x14ac:dyDescent="0.3">
      <c r="A35" s="88">
        <v>44186</v>
      </c>
      <c r="B35" s="90">
        <v>1099.6351852</v>
      </c>
      <c r="C35" s="90">
        <v>1147.2259165800001</v>
      </c>
      <c r="D35" s="90">
        <v>1148.6340700600001</v>
      </c>
      <c r="E35" s="90">
        <v>1160.7024188400001</v>
      </c>
      <c r="F35" s="90">
        <v>1158.6035780500001</v>
      </c>
      <c r="G35" s="90">
        <v>1165.6230070399999</v>
      </c>
      <c r="H35" s="90">
        <v>1151.77630834</v>
      </c>
      <c r="I35" s="90">
        <v>1095.14676622</v>
      </c>
      <c r="J35" s="90">
        <v>1051.2015265</v>
      </c>
      <c r="K35" s="90">
        <v>1098.9286927800001</v>
      </c>
      <c r="L35" s="90">
        <v>1100.85011519</v>
      </c>
      <c r="M35" s="90">
        <v>1097.0140521000001</v>
      </c>
      <c r="N35" s="90">
        <v>1093.3027181</v>
      </c>
      <c r="O35" s="90">
        <v>1091.6740245200001</v>
      </c>
      <c r="P35" s="90">
        <v>1089.4715897200001</v>
      </c>
      <c r="Q35" s="90">
        <v>1091.20981405</v>
      </c>
      <c r="R35" s="90">
        <v>1082.63017812</v>
      </c>
      <c r="S35" s="90">
        <v>1095.83320245</v>
      </c>
      <c r="T35" s="90">
        <v>1062.6260391200001</v>
      </c>
      <c r="U35" s="90">
        <v>1022.09310719</v>
      </c>
      <c r="V35" s="90">
        <v>1022.41032318</v>
      </c>
      <c r="W35" s="90">
        <v>1029.2091513299999</v>
      </c>
      <c r="X35" s="90">
        <v>1036.7338899000001</v>
      </c>
      <c r="Y35" s="90">
        <v>1065.79768683</v>
      </c>
    </row>
    <row r="36" spans="1:26" x14ac:dyDescent="0.3">
      <c r="A36" s="88">
        <v>44187</v>
      </c>
      <c r="B36" s="90">
        <v>1125.8387985900001</v>
      </c>
      <c r="C36" s="90">
        <v>1181.8219880200002</v>
      </c>
      <c r="D36" s="90">
        <v>1199.2391180500001</v>
      </c>
      <c r="E36" s="90">
        <v>1204.87161285</v>
      </c>
      <c r="F36" s="90">
        <v>1202.34245386</v>
      </c>
      <c r="G36" s="90">
        <v>1185.1439099700001</v>
      </c>
      <c r="H36" s="90">
        <v>1152.6071163900001</v>
      </c>
      <c r="I36" s="90">
        <v>1083.16626819</v>
      </c>
      <c r="J36" s="90">
        <v>1025.6491850500001</v>
      </c>
      <c r="K36" s="90">
        <v>1089.5954391400001</v>
      </c>
      <c r="L36" s="90">
        <v>1093.3773883599999</v>
      </c>
      <c r="M36" s="90">
        <v>1085.2786487000001</v>
      </c>
      <c r="N36" s="90">
        <v>1079.2122244</v>
      </c>
      <c r="O36" s="90">
        <v>1077.1758848100001</v>
      </c>
      <c r="P36" s="90">
        <v>1082.51888594</v>
      </c>
      <c r="Q36" s="90">
        <v>1083.0719923200002</v>
      </c>
      <c r="R36" s="90">
        <v>1066.5799493</v>
      </c>
      <c r="S36" s="90">
        <v>1083.1298831300001</v>
      </c>
      <c r="T36" s="90">
        <v>1057.79162165</v>
      </c>
      <c r="U36" s="90">
        <v>1006.68656736</v>
      </c>
      <c r="V36" s="90">
        <v>1007.48882483</v>
      </c>
      <c r="W36" s="90">
        <v>1012.97417536</v>
      </c>
      <c r="X36" s="90">
        <v>1018.00244629</v>
      </c>
      <c r="Y36" s="90">
        <v>1041.8068839300001</v>
      </c>
    </row>
    <row r="37" spans="1:26" x14ac:dyDescent="0.3">
      <c r="A37" s="88">
        <v>44188</v>
      </c>
      <c r="B37" s="90">
        <v>1124.0071766400001</v>
      </c>
      <c r="C37" s="90">
        <v>1161.75979476</v>
      </c>
      <c r="D37" s="90">
        <v>1174.5779173600001</v>
      </c>
      <c r="E37" s="90">
        <v>1185.2019615199999</v>
      </c>
      <c r="F37" s="90">
        <v>1186.7092153800002</v>
      </c>
      <c r="G37" s="90">
        <v>1180.6787097200001</v>
      </c>
      <c r="H37" s="90">
        <v>1150.6558075600001</v>
      </c>
      <c r="I37" s="90">
        <v>1094.51886522</v>
      </c>
      <c r="J37" s="90">
        <v>1058.42498527</v>
      </c>
      <c r="K37" s="90">
        <v>1051.4223307500001</v>
      </c>
      <c r="L37" s="90">
        <v>1054.96880921</v>
      </c>
      <c r="M37" s="90">
        <v>1054.5765986400002</v>
      </c>
      <c r="N37" s="90">
        <v>1052.86838072</v>
      </c>
      <c r="O37" s="90">
        <v>1097.8316851700001</v>
      </c>
      <c r="P37" s="90">
        <v>1111.7594224300001</v>
      </c>
      <c r="Q37" s="90">
        <v>1109.0849353900001</v>
      </c>
      <c r="R37" s="90">
        <v>1074.76162843</v>
      </c>
      <c r="S37" s="90">
        <v>1052.9480694700001</v>
      </c>
      <c r="T37" s="90">
        <v>1048.5806125200002</v>
      </c>
      <c r="U37" s="90">
        <v>1046.8720027700001</v>
      </c>
      <c r="V37" s="90">
        <v>1049.7290255100002</v>
      </c>
      <c r="W37" s="90">
        <v>1050.4340094300001</v>
      </c>
      <c r="X37" s="90">
        <v>1059.6227550000001</v>
      </c>
      <c r="Y37" s="90">
        <v>1080.83779039</v>
      </c>
    </row>
    <row r="38" spans="1:26" x14ac:dyDescent="0.3">
      <c r="A38" s="88">
        <v>44189</v>
      </c>
      <c r="B38" s="90">
        <v>1119.6731282200001</v>
      </c>
      <c r="C38" s="90">
        <v>1173.4881065200002</v>
      </c>
      <c r="D38" s="90">
        <v>1183.3624102700001</v>
      </c>
      <c r="E38" s="90">
        <v>1187.4806506899999</v>
      </c>
      <c r="F38" s="90">
        <v>1183.49833347</v>
      </c>
      <c r="G38" s="90">
        <v>1169.0075354500002</v>
      </c>
      <c r="H38" s="90">
        <v>1132.35572628</v>
      </c>
      <c r="I38" s="90">
        <v>1089.26290825</v>
      </c>
      <c r="J38" s="90">
        <v>1055.9370453000001</v>
      </c>
      <c r="K38" s="90">
        <v>1062.0096046600002</v>
      </c>
      <c r="L38" s="90">
        <v>1060.6900219700001</v>
      </c>
      <c r="M38" s="90">
        <v>1062.0370735900001</v>
      </c>
      <c r="N38" s="90">
        <v>1062.0983899</v>
      </c>
      <c r="O38" s="90">
        <v>1098.62003263</v>
      </c>
      <c r="P38" s="90">
        <v>1111.43290656</v>
      </c>
      <c r="Q38" s="90">
        <v>1110.38860318</v>
      </c>
      <c r="R38" s="90">
        <v>1068.9572371300001</v>
      </c>
      <c r="S38" s="90">
        <v>1051.29967373</v>
      </c>
      <c r="T38" s="90">
        <v>1053.59338794</v>
      </c>
      <c r="U38" s="90">
        <v>1053.8439299200002</v>
      </c>
      <c r="V38" s="90">
        <v>1051.3353148000001</v>
      </c>
      <c r="W38" s="90">
        <v>1054.0608578900001</v>
      </c>
      <c r="X38" s="90">
        <v>1053.4795669300001</v>
      </c>
      <c r="Y38" s="90">
        <v>1070.2838814500001</v>
      </c>
    </row>
    <row r="39" spans="1:26" x14ac:dyDescent="0.3">
      <c r="A39" s="88">
        <v>44190</v>
      </c>
      <c r="B39" s="90">
        <v>1105.70303309</v>
      </c>
      <c r="C39" s="90">
        <v>1162.5104321900001</v>
      </c>
      <c r="D39" s="90">
        <v>1185.1736470800001</v>
      </c>
      <c r="E39" s="90">
        <v>1194.28457604</v>
      </c>
      <c r="F39" s="90">
        <v>1186.2245515300001</v>
      </c>
      <c r="G39" s="90">
        <v>1171.5676038400002</v>
      </c>
      <c r="H39" s="90">
        <v>1134.6517303000001</v>
      </c>
      <c r="I39" s="90">
        <v>1087.14797301</v>
      </c>
      <c r="J39" s="90">
        <v>1048.2351307599999</v>
      </c>
      <c r="K39" s="90">
        <v>1047.6753006599999</v>
      </c>
      <c r="L39" s="90">
        <v>1052.3275208</v>
      </c>
      <c r="M39" s="90">
        <v>1046.0119322099999</v>
      </c>
      <c r="N39" s="90">
        <v>1039.1884570700001</v>
      </c>
      <c r="O39" s="90">
        <v>1074.18979844</v>
      </c>
      <c r="P39" s="90">
        <v>1091.7886634200001</v>
      </c>
      <c r="Q39" s="90">
        <v>1093.95251407</v>
      </c>
      <c r="R39" s="90">
        <v>1049.77059349</v>
      </c>
      <c r="S39" s="90">
        <v>1035.7738173</v>
      </c>
      <c r="T39" s="90">
        <v>1046.1276975600001</v>
      </c>
      <c r="U39" s="90">
        <v>1049.0845425800001</v>
      </c>
      <c r="V39" s="90">
        <v>1040.1419806000001</v>
      </c>
      <c r="W39" s="90">
        <v>1037.7598381400001</v>
      </c>
      <c r="X39" s="90">
        <v>1041.5486507600001</v>
      </c>
      <c r="Y39" s="90">
        <v>1054.28336608</v>
      </c>
    </row>
    <row r="40" spans="1:26" x14ac:dyDescent="0.3">
      <c r="A40" s="88">
        <v>44191</v>
      </c>
      <c r="B40" s="90">
        <v>1121.77716261</v>
      </c>
      <c r="C40" s="90">
        <v>1173.6961758100001</v>
      </c>
      <c r="D40" s="90">
        <v>1189.9628093900001</v>
      </c>
      <c r="E40" s="90">
        <v>1204.2616147799999</v>
      </c>
      <c r="F40" s="90">
        <v>1213.83806385</v>
      </c>
      <c r="G40" s="90">
        <v>1202.7844540200001</v>
      </c>
      <c r="H40" s="90">
        <v>1154.1983398300001</v>
      </c>
      <c r="I40" s="90">
        <v>1107.5572025000001</v>
      </c>
      <c r="J40" s="90">
        <v>1067.64630964</v>
      </c>
      <c r="K40" s="90">
        <v>1032.3356326600001</v>
      </c>
      <c r="L40" s="90">
        <v>1029.5073942000001</v>
      </c>
      <c r="M40" s="90">
        <v>1031.6534681099999</v>
      </c>
      <c r="N40" s="90">
        <v>1036.5065498400002</v>
      </c>
      <c r="O40" s="90">
        <v>1079.48883241</v>
      </c>
      <c r="P40" s="90">
        <v>1098.43243459</v>
      </c>
      <c r="Q40" s="90">
        <v>1098.0993292600001</v>
      </c>
      <c r="R40" s="90">
        <v>1055.7514643500001</v>
      </c>
      <c r="S40" s="90">
        <v>1029.2318294900001</v>
      </c>
      <c r="T40" s="90">
        <v>1016.48994835</v>
      </c>
      <c r="U40" s="90">
        <v>1014.0121182299999</v>
      </c>
      <c r="V40" s="90">
        <v>1022.38975046</v>
      </c>
      <c r="W40" s="90">
        <v>1032.7039211700001</v>
      </c>
      <c r="X40" s="90">
        <v>1049.44884293</v>
      </c>
      <c r="Y40" s="90">
        <v>1072.87728253</v>
      </c>
    </row>
    <row r="41" spans="1:26" x14ac:dyDescent="0.3">
      <c r="A41" s="88">
        <v>44192</v>
      </c>
      <c r="B41" s="90">
        <v>1106.4661797600002</v>
      </c>
      <c r="C41" s="90">
        <v>1162.03594019</v>
      </c>
      <c r="D41" s="90">
        <v>1178.5987507500001</v>
      </c>
      <c r="E41" s="90">
        <v>1190.07302884</v>
      </c>
      <c r="F41" s="90">
        <v>1194.64606299</v>
      </c>
      <c r="G41" s="90">
        <v>1187.68262781</v>
      </c>
      <c r="H41" s="90">
        <v>1171.6581544300002</v>
      </c>
      <c r="I41" s="90">
        <v>1121.40390394</v>
      </c>
      <c r="J41" s="90">
        <v>1061.1734754399999</v>
      </c>
      <c r="K41" s="90">
        <v>1032.1478512000001</v>
      </c>
      <c r="L41" s="90">
        <v>1030.6209251100001</v>
      </c>
      <c r="M41" s="90">
        <v>1030.9192981799999</v>
      </c>
      <c r="N41" s="90">
        <v>1039.4558213</v>
      </c>
      <c r="O41" s="90">
        <v>1087.31258813</v>
      </c>
      <c r="P41" s="90">
        <v>1098.61280717</v>
      </c>
      <c r="Q41" s="90">
        <v>1099.7209331700001</v>
      </c>
      <c r="R41" s="90">
        <v>1064.1161969900002</v>
      </c>
      <c r="S41" s="90">
        <v>1046.52545534</v>
      </c>
      <c r="T41" s="90">
        <v>1054.9463795000001</v>
      </c>
      <c r="U41" s="90">
        <v>1049.9584319000001</v>
      </c>
      <c r="V41" s="90">
        <v>1024.8722006800001</v>
      </c>
      <c r="W41" s="90">
        <v>1033.1426146700001</v>
      </c>
      <c r="X41" s="90">
        <v>1050.6204952800001</v>
      </c>
      <c r="Y41" s="90">
        <v>1066.8613104000001</v>
      </c>
    </row>
    <row r="42" spans="1:26" x14ac:dyDescent="0.3">
      <c r="A42" s="88">
        <v>44193</v>
      </c>
      <c r="B42" s="90">
        <v>1116.2107920000001</v>
      </c>
      <c r="C42" s="90">
        <v>1173.9019285100001</v>
      </c>
      <c r="D42" s="90">
        <v>1196.4259399800001</v>
      </c>
      <c r="E42" s="90">
        <v>1222.2883038100001</v>
      </c>
      <c r="F42" s="90">
        <v>1220.51456783</v>
      </c>
      <c r="G42" s="90">
        <v>1202.5079582000001</v>
      </c>
      <c r="H42" s="90">
        <v>1159.98124833</v>
      </c>
      <c r="I42" s="90">
        <v>1099.4466910900001</v>
      </c>
      <c r="J42" s="90">
        <v>1057.3773397</v>
      </c>
      <c r="K42" s="90">
        <v>1090.6221210400001</v>
      </c>
      <c r="L42" s="90">
        <v>1095.18459463</v>
      </c>
      <c r="M42" s="90">
        <v>1089.4336237</v>
      </c>
      <c r="N42" s="90">
        <v>1086.1775577200001</v>
      </c>
      <c r="O42" s="90">
        <v>1094.29483615</v>
      </c>
      <c r="P42" s="90">
        <v>1115.07318381</v>
      </c>
      <c r="Q42" s="90">
        <v>1116.52758017</v>
      </c>
      <c r="R42" s="90">
        <v>1085.48325232</v>
      </c>
      <c r="S42" s="90">
        <v>1088.7450344400002</v>
      </c>
      <c r="T42" s="90">
        <v>1061.72252925</v>
      </c>
      <c r="U42" s="90">
        <v>1021.34361444</v>
      </c>
      <c r="V42" s="90">
        <v>1013.9539366399999</v>
      </c>
      <c r="W42" s="90">
        <v>1020.21058878</v>
      </c>
      <c r="X42" s="90">
        <v>1022.28611406</v>
      </c>
      <c r="Y42" s="90">
        <v>1045.67919985</v>
      </c>
    </row>
    <row r="43" spans="1:26" x14ac:dyDescent="0.3">
      <c r="A43" s="88">
        <v>44194</v>
      </c>
      <c r="B43" s="90">
        <v>1153.6469971000001</v>
      </c>
      <c r="C43" s="90">
        <v>1212.1282687300002</v>
      </c>
      <c r="D43" s="90">
        <v>1226.3672190300001</v>
      </c>
      <c r="E43" s="90">
        <v>1234.0641222900001</v>
      </c>
      <c r="F43" s="90">
        <v>1233.4494103400002</v>
      </c>
      <c r="G43" s="90">
        <v>1210.9738807800002</v>
      </c>
      <c r="H43" s="90">
        <v>1171.2492405000003</v>
      </c>
      <c r="I43" s="90">
        <v>1106.0183329400002</v>
      </c>
      <c r="J43" s="90">
        <v>1056.8317915300001</v>
      </c>
      <c r="K43" s="90">
        <v>1035.8290147100001</v>
      </c>
      <c r="L43" s="90">
        <v>1039.66240042</v>
      </c>
      <c r="M43" s="90">
        <v>1036.76828819</v>
      </c>
      <c r="N43" s="90">
        <v>1054.0481682100001</v>
      </c>
      <c r="O43" s="90">
        <v>1114.96238219</v>
      </c>
      <c r="P43" s="90">
        <v>1140.58999221</v>
      </c>
      <c r="Q43" s="90">
        <v>1140.4671355600001</v>
      </c>
      <c r="R43" s="90">
        <v>1078.74778943</v>
      </c>
      <c r="S43" s="90">
        <v>1049.4010928100001</v>
      </c>
      <c r="T43" s="90">
        <v>1049.7768488000002</v>
      </c>
      <c r="U43" s="90">
        <v>1044.74116673</v>
      </c>
      <c r="V43" s="90">
        <v>1045.73358093</v>
      </c>
      <c r="W43" s="90">
        <v>1056.2667518800001</v>
      </c>
      <c r="X43" s="90">
        <v>1063.3334392900001</v>
      </c>
      <c r="Y43" s="90">
        <v>1083.0748420899999</v>
      </c>
    </row>
    <row r="44" spans="1:26" x14ac:dyDescent="0.3">
      <c r="A44" s="88">
        <v>44195</v>
      </c>
      <c r="B44" s="90">
        <v>1161.5671597800001</v>
      </c>
      <c r="C44" s="90">
        <v>1219.5882971200001</v>
      </c>
      <c r="D44" s="90">
        <v>1235.7709188600002</v>
      </c>
      <c r="E44" s="90">
        <v>1244.2591982400002</v>
      </c>
      <c r="F44" s="90">
        <v>1242.70411304</v>
      </c>
      <c r="G44" s="90">
        <v>1222.9112718900001</v>
      </c>
      <c r="H44" s="90">
        <v>1188.73939245</v>
      </c>
      <c r="I44" s="90">
        <v>1133.2025097200001</v>
      </c>
      <c r="J44" s="90">
        <v>1081.9193546500001</v>
      </c>
      <c r="K44" s="90">
        <v>1056.8123556400001</v>
      </c>
      <c r="L44" s="90">
        <v>1058.5013832100001</v>
      </c>
      <c r="M44" s="90">
        <v>1061.1064879400001</v>
      </c>
      <c r="N44" s="90">
        <v>1066.94371892</v>
      </c>
      <c r="O44" s="90">
        <v>1106.8586599600001</v>
      </c>
      <c r="P44" s="90">
        <v>1122.11999021</v>
      </c>
      <c r="Q44" s="90">
        <v>1122.06950813</v>
      </c>
      <c r="R44" s="90">
        <v>1085.4531616900001</v>
      </c>
      <c r="S44" s="90">
        <v>1065.3169548800001</v>
      </c>
      <c r="T44" s="90">
        <v>1063.31714029</v>
      </c>
      <c r="U44" s="90">
        <v>1055.0456356900002</v>
      </c>
      <c r="V44" s="90">
        <v>1059.3268485600001</v>
      </c>
      <c r="W44" s="90">
        <v>1071.83273343</v>
      </c>
      <c r="X44" s="90">
        <v>1085.92091319</v>
      </c>
      <c r="Y44" s="90">
        <v>1095.1024343900001</v>
      </c>
    </row>
    <row r="45" spans="1:26" x14ac:dyDescent="0.3">
      <c r="A45" s="88">
        <v>44196</v>
      </c>
      <c r="B45" s="90">
        <v>1145.26423548</v>
      </c>
      <c r="C45" s="90">
        <v>1194.05514825</v>
      </c>
      <c r="D45" s="90">
        <v>1211.2288130600002</v>
      </c>
      <c r="E45" s="90">
        <v>1231.69597649</v>
      </c>
      <c r="F45" s="90">
        <v>1232.1208232700001</v>
      </c>
      <c r="G45" s="90">
        <v>1212.4360054700001</v>
      </c>
      <c r="H45" s="90">
        <v>1187.1708058000002</v>
      </c>
      <c r="I45" s="90">
        <v>1136.1248503500001</v>
      </c>
      <c r="J45" s="90">
        <v>1099.19242287</v>
      </c>
      <c r="K45" s="90">
        <v>1080.88717797</v>
      </c>
      <c r="L45" s="90">
        <v>1065.92232825</v>
      </c>
      <c r="M45" s="90">
        <v>1068.8630300500001</v>
      </c>
      <c r="N45" s="90">
        <v>1071.5004776000001</v>
      </c>
      <c r="O45" s="90">
        <v>1116.22791835</v>
      </c>
      <c r="P45" s="90">
        <v>1126.8509361900001</v>
      </c>
      <c r="Q45" s="90">
        <v>1132.25358499</v>
      </c>
      <c r="R45" s="90">
        <v>1097.23868201</v>
      </c>
      <c r="S45" s="90">
        <v>1059.79293893</v>
      </c>
      <c r="T45" s="90">
        <v>1036.03911404</v>
      </c>
      <c r="U45" s="90">
        <v>1037.09393342</v>
      </c>
      <c r="V45" s="90">
        <v>1042.8178491000001</v>
      </c>
      <c r="W45" s="90">
        <v>1057.7403303600001</v>
      </c>
      <c r="X45" s="90">
        <v>1053.61252984</v>
      </c>
      <c r="Y45" s="90">
        <v>1068.2190736</v>
      </c>
    </row>
    <row r="46" spans="1:26" x14ac:dyDescent="0.3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91"/>
    </row>
    <row r="47" spans="1:26" x14ac:dyDescent="0.3">
      <c r="A47" s="103" t="s">
        <v>77</v>
      </c>
      <c r="B47" s="80" t="s">
        <v>103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2"/>
    </row>
    <row r="48" spans="1:26" x14ac:dyDescent="0.3">
      <c r="A48" s="103"/>
      <c r="B48" s="84" t="s">
        <v>79</v>
      </c>
      <c r="C48" s="85" t="s">
        <v>80</v>
      </c>
      <c r="D48" s="86" t="s">
        <v>81</v>
      </c>
      <c r="E48" s="85" t="s">
        <v>82</v>
      </c>
      <c r="F48" s="85" t="s">
        <v>83</v>
      </c>
      <c r="G48" s="85" t="s">
        <v>84</v>
      </c>
      <c r="H48" s="85" t="s">
        <v>85</v>
      </c>
      <c r="I48" s="85" t="s">
        <v>86</v>
      </c>
      <c r="J48" s="85" t="s">
        <v>87</v>
      </c>
      <c r="K48" s="84" t="s">
        <v>88</v>
      </c>
      <c r="L48" s="85" t="s">
        <v>89</v>
      </c>
      <c r="M48" s="87" t="s">
        <v>90</v>
      </c>
      <c r="N48" s="84" t="s">
        <v>91</v>
      </c>
      <c r="O48" s="85" t="s">
        <v>92</v>
      </c>
      <c r="P48" s="87" t="s">
        <v>93</v>
      </c>
      <c r="Q48" s="86" t="s">
        <v>94</v>
      </c>
      <c r="R48" s="85" t="s">
        <v>95</v>
      </c>
      <c r="S48" s="86" t="s">
        <v>96</v>
      </c>
      <c r="T48" s="85" t="s">
        <v>97</v>
      </c>
      <c r="U48" s="86" t="s">
        <v>98</v>
      </c>
      <c r="V48" s="85" t="s">
        <v>99</v>
      </c>
      <c r="W48" s="86" t="s">
        <v>100</v>
      </c>
      <c r="X48" s="85" t="s">
        <v>101</v>
      </c>
      <c r="Y48" s="85" t="s">
        <v>102</v>
      </c>
    </row>
    <row r="49" spans="1:25" x14ac:dyDescent="0.3">
      <c r="A49" s="88" t="s">
        <v>128</v>
      </c>
      <c r="B49" s="90">
        <v>1249.6696385499999</v>
      </c>
      <c r="C49" s="90">
        <v>1316.4089016100002</v>
      </c>
      <c r="D49" s="90">
        <v>1321.1450857700002</v>
      </c>
      <c r="E49" s="90">
        <v>1327.0537537100001</v>
      </c>
      <c r="F49" s="90">
        <v>1315.64574513</v>
      </c>
      <c r="G49" s="90">
        <v>1302.5118032400001</v>
      </c>
      <c r="H49" s="90">
        <v>1271.9160226900001</v>
      </c>
      <c r="I49" s="90">
        <v>1211.53308365</v>
      </c>
      <c r="J49" s="90">
        <v>1170.4417664400003</v>
      </c>
      <c r="K49" s="90">
        <v>1138.7226788600001</v>
      </c>
      <c r="L49" s="90">
        <v>1153.6772411300001</v>
      </c>
      <c r="M49" s="90">
        <v>1175.6632853900001</v>
      </c>
      <c r="N49" s="90">
        <v>1182.60574195</v>
      </c>
      <c r="O49" s="90">
        <v>1225.79841184</v>
      </c>
      <c r="P49" s="90">
        <v>1237.8580392900001</v>
      </c>
      <c r="Q49" s="90">
        <v>1234.4095836900001</v>
      </c>
      <c r="R49" s="90">
        <v>1200.3222205100001</v>
      </c>
      <c r="S49" s="90">
        <v>1160.0099427300001</v>
      </c>
      <c r="T49" s="90">
        <v>1146.3231884900001</v>
      </c>
      <c r="U49" s="90">
        <v>1148.47863725</v>
      </c>
      <c r="V49" s="90">
        <v>1168.5347135900001</v>
      </c>
      <c r="W49" s="90">
        <v>1182.36047813</v>
      </c>
      <c r="X49" s="90">
        <v>1190.16235026</v>
      </c>
      <c r="Y49" s="90">
        <v>1214.9746326900001</v>
      </c>
    </row>
    <row r="50" spans="1:25" x14ac:dyDescent="0.3">
      <c r="A50" s="88">
        <v>44167</v>
      </c>
      <c r="B50" s="90">
        <v>1278.84039869</v>
      </c>
      <c r="C50" s="90">
        <v>1340.35679164</v>
      </c>
      <c r="D50" s="90">
        <v>1349.0346133600001</v>
      </c>
      <c r="E50" s="90">
        <v>1350.08010814</v>
      </c>
      <c r="F50" s="90">
        <v>1345.6568606200001</v>
      </c>
      <c r="G50" s="90">
        <v>1337.00337977</v>
      </c>
      <c r="H50" s="90">
        <v>1300.2386549100002</v>
      </c>
      <c r="I50" s="90">
        <v>1247.59335018</v>
      </c>
      <c r="J50" s="90">
        <v>1192.85649801</v>
      </c>
      <c r="K50" s="90">
        <v>1155.5794791400001</v>
      </c>
      <c r="L50" s="90">
        <v>1176.70591616</v>
      </c>
      <c r="M50" s="90">
        <v>1201.48678866</v>
      </c>
      <c r="N50" s="90">
        <v>1191.6336358000001</v>
      </c>
      <c r="O50" s="90">
        <v>1240.4720502300001</v>
      </c>
      <c r="P50" s="90">
        <v>1276.7657491100001</v>
      </c>
      <c r="Q50" s="90">
        <v>1268.7247681400002</v>
      </c>
      <c r="R50" s="90">
        <v>1202.9641281700001</v>
      </c>
      <c r="S50" s="90">
        <v>1193.90008747</v>
      </c>
      <c r="T50" s="90">
        <v>1147.2743053700001</v>
      </c>
      <c r="U50" s="90">
        <v>1146.8098571200001</v>
      </c>
      <c r="V50" s="90">
        <v>1192.3279094100001</v>
      </c>
      <c r="W50" s="90">
        <v>1193.35874154</v>
      </c>
      <c r="X50" s="90">
        <v>1192.6293628200001</v>
      </c>
      <c r="Y50" s="90">
        <v>1210.23522318</v>
      </c>
    </row>
    <row r="51" spans="1:25" x14ac:dyDescent="0.3">
      <c r="A51" s="88">
        <v>44168</v>
      </c>
      <c r="B51" s="90">
        <v>1278.1185517400002</v>
      </c>
      <c r="C51" s="90">
        <v>1331.8714104200001</v>
      </c>
      <c r="D51" s="90">
        <v>1339.40729141</v>
      </c>
      <c r="E51" s="90">
        <v>1347.2094137500001</v>
      </c>
      <c r="F51" s="90">
        <v>1338.6731444100001</v>
      </c>
      <c r="G51" s="90">
        <v>1331.3316286100001</v>
      </c>
      <c r="H51" s="90">
        <v>1298.1811949800001</v>
      </c>
      <c r="I51" s="90">
        <v>1244.87970546</v>
      </c>
      <c r="J51" s="90">
        <v>1194.15552675</v>
      </c>
      <c r="K51" s="90">
        <v>1163.04828367</v>
      </c>
      <c r="L51" s="90">
        <v>1162.07279589</v>
      </c>
      <c r="M51" s="90">
        <v>1178.7139153800001</v>
      </c>
      <c r="N51" s="90">
        <v>1192.8929496400001</v>
      </c>
      <c r="O51" s="90">
        <v>1243.7619224600001</v>
      </c>
      <c r="P51" s="90">
        <v>1263.52028836</v>
      </c>
      <c r="Q51" s="90">
        <v>1259.0895180100001</v>
      </c>
      <c r="R51" s="90">
        <v>1222.88581931</v>
      </c>
      <c r="S51" s="90">
        <v>1197.06038958</v>
      </c>
      <c r="T51" s="90">
        <v>1171.3460486700001</v>
      </c>
      <c r="U51" s="90">
        <v>1177.84847274</v>
      </c>
      <c r="V51" s="90">
        <v>1190.5288828800001</v>
      </c>
      <c r="W51" s="90">
        <v>1203.8268579800001</v>
      </c>
      <c r="X51" s="90">
        <v>1208.8190426900001</v>
      </c>
      <c r="Y51" s="90">
        <v>1222.7564444900001</v>
      </c>
    </row>
    <row r="52" spans="1:25" x14ac:dyDescent="0.3">
      <c r="A52" s="88">
        <v>44169</v>
      </c>
      <c r="B52" s="90">
        <v>1224.4457608499999</v>
      </c>
      <c r="C52" s="90">
        <v>1284.72602581</v>
      </c>
      <c r="D52" s="90">
        <v>1298.28739937</v>
      </c>
      <c r="E52" s="90">
        <v>1306.9163022400001</v>
      </c>
      <c r="F52" s="90">
        <v>1300.5631216300001</v>
      </c>
      <c r="G52" s="90">
        <v>1290.9997765200001</v>
      </c>
      <c r="H52" s="90">
        <v>1259.6025231800002</v>
      </c>
      <c r="I52" s="90">
        <v>1218.65005017</v>
      </c>
      <c r="J52" s="90">
        <v>1199.1672239</v>
      </c>
      <c r="K52" s="90">
        <v>1207.8818480300001</v>
      </c>
      <c r="L52" s="90">
        <v>1211.2939903000001</v>
      </c>
      <c r="M52" s="90">
        <v>1209.33841519</v>
      </c>
      <c r="N52" s="90">
        <v>1211.16757433</v>
      </c>
      <c r="O52" s="90">
        <v>1251.6017722900001</v>
      </c>
      <c r="P52" s="90">
        <v>1261.76919453</v>
      </c>
      <c r="Q52" s="90">
        <v>1264.15920768</v>
      </c>
      <c r="R52" s="90">
        <v>1219.8181315900001</v>
      </c>
      <c r="S52" s="90">
        <v>1190.0425378500001</v>
      </c>
      <c r="T52" s="90">
        <v>1203.2646730000001</v>
      </c>
      <c r="U52" s="90">
        <v>1201.28015332</v>
      </c>
      <c r="V52" s="90">
        <v>1197.2211456699999</v>
      </c>
      <c r="W52" s="90">
        <v>1196.4791242700001</v>
      </c>
      <c r="X52" s="90">
        <v>1192.8457451100001</v>
      </c>
      <c r="Y52" s="90">
        <v>1216.00970732</v>
      </c>
    </row>
    <row r="53" spans="1:25" x14ac:dyDescent="0.3">
      <c r="A53" s="88">
        <v>44170</v>
      </c>
      <c r="B53" s="90">
        <v>1257.9676679500001</v>
      </c>
      <c r="C53" s="90">
        <v>1312.7362975200001</v>
      </c>
      <c r="D53" s="90">
        <v>1318.7228648100001</v>
      </c>
      <c r="E53" s="90">
        <v>1329.7639144700001</v>
      </c>
      <c r="F53" s="90">
        <v>1329.6837658100001</v>
      </c>
      <c r="G53" s="90">
        <v>1320.52532911</v>
      </c>
      <c r="H53" s="90">
        <v>1299.2447932300001</v>
      </c>
      <c r="I53" s="90">
        <v>1238.57510207</v>
      </c>
      <c r="J53" s="90">
        <v>1187.27884567</v>
      </c>
      <c r="K53" s="90">
        <v>1175.2439133900002</v>
      </c>
      <c r="L53" s="90">
        <v>1183.2769347400001</v>
      </c>
      <c r="M53" s="90">
        <v>1178.8805126300001</v>
      </c>
      <c r="N53" s="90">
        <v>1171.7893547500003</v>
      </c>
      <c r="O53" s="90">
        <v>1221.10571058</v>
      </c>
      <c r="P53" s="90">
        <v>1240.1128755700001</v>
      </c>
      <c r="Q53" s="90">
        <v>1239.89904469</v>
      </c>
      <c r="R53" s="90">
        <v>1208.56185293</v>
      </c>
      <c r="S53" s="90">
        <v>1183.24008134</v>
      </c>
      <c r="T53" s="90">
        <v>1195.18455425</v>
      </c>
      <c r="U53" s="90">
        <v>1184.3070116700001</v>
      </c>
      <c r="V53" s="90">
        <v>1175.0370450900002</v>
      </c>
      <c r="W53" s="90">
        <v>1171.3813043100001</v>
      </c>
      <c r="X53" s="90">
        <v>1176.97588335</v>
      </c>
      <c r="Y53" s="90">
        <v>1197.67282832</v>
      </c>
    </row>
    <row r="54" spans="1:25" x14ac:dyDescent="0.3">
      <c r="A54" s="88">
        <v>44171</v>
      </c>
      <c r="B54" s="90">
        <v>1252.7910552400001</v>
      </c>
      <c r="C54" s="90">
        <v>1310.75436343</v>
      </c>
      <c r="D54" s="90">
        <v>1323.0907234600002</v>
      </c>
      <c r="E54" s="90">
        <v>1332.6648242400001</v>
      </c>
      <c r="F54" s="90">
        <v>1332.43879294</v>
      </c>
      <c r="G54" s="90">
        <v>1325.38355652</v>
      </c>
      <c r="H54" s="90">
        <v>1317.70344505</v>
      </c>
      <c r="I54" s="90">
        <v>1265.4032284500001</v>
      </c>
      <c r="J54" s="90">
        <v>1199.40557296</v>
      </c>
      <c r="K54" s="90">
        <v>1161.66616858</v>
      </c>
      <c r="L54" s="90">
        <v>1164.9523995100001</v>
      </c>
      <c r="M54" s="90">
        <v>1164.6878131600001</v>
      </c>
      <c r="N54" s="90">
        <v>1165.7900030600001</v>
      </c>
      <c r="O54" s="90">
        <v>1220.3581543600001</v>
      </c>
      <c r="P54" s="90">
        <v>1238.3118928400002</v>
      </c>
      <c r="Q54" s="90">
        <v>1244.8712684700001</v>
      </c>
      <c r="R54" s="90">
        <v>1200.23688795</v>
      </c>
      <c r="S54" s="90">
        <v>1168.05319332</v>
      </c>
      <c r="T54" s="90">
        <v>1190.0242246</v>
      </c>
      <c r="U54" s="90">
        <v>1187.3106248700001</v>
      </c>
      <c r="V54" s="90">
        <v>1183.3504214700001</v>
      </c>
      <c r="W54" s="90">
        <v>1173.4232002600002</v>
      </c>
      <c r="X54" s="90">
        <v>1164.63519651</v>
      </c>
      <c r="Y54" s="90">
        <v>1191.7754681599999</v>
      </c>
    </row>
    <row r="55" spans="1:25" x14ac:dyDescent="0.3">
      <c r="A55" s="88">
        <v>44172</v>
      </c>
      <c r="B55" s="90">
        <v>1258.12145633</v>
      </c>
      <c r="C55" s="90">
        <v>1312.29449615</v>
      </c>
      <c r="D55" s="90">
        <v>1331.08795267</v>
      </c>
      <c r="E55" s="90">
        <v>1343.16570755</v>
      </c>
      <c r="F55" s="90">
        <v>1338.0497461100001</v>
      </c>
      <c r="G55" s="90">
        <v>1323.7394926300001</v>
      </c>
      <c r="H55" s="90">
        <v>1288.1682899</v>
      </c>
      <c r="I55" s="90">
        <v>1239.1817554100001</v>
      </c>
      <c r="J55" s="90">
        <v>1227.7059780700001</v>
      </c>
      <c r="K55" s="90">
        <v>1200.36390282</v>
      </c>
      <c r="L55" s="90">
        <v>1201.6087258</v>
      </c>
      <c r="M55" s="90">
        <v>1190.19475083</v>
      </c>
      <c r="N55" s="90">
        <v>1178.05440073</v>
      </c>
      <c r="O55" s="90">
        <v>1216.4980790300001</v>
      </c>
      <c r="P55" s="90">
        <v>1236.3459738900001</v>
      </c>
      <c r="Q55" s="90">
        <v>1237.2123367900001</v>
      </c>
      <c r="R55" s="90">
        <v>1192.81973434</v>
      </c>
      <c r="S55" s="90">
        <v>1185.15218727</v>
      </c>
      <c r="T55" s="90">
        <v>1197.5913299000001</v>
      </c>
      <c r="U55" s="90">
        <v>1186.9227186400001</v>
      </c>
      <c r="V55" s="90">
        <v>1190.1364238900001</v>
      </c>
      <c r="W55" s="90">
        <v>1194.9607407800002</v>
      </c>
      <c r="X55" s="90">
        <v>1189.00561468</v>
      </c>
      <c r="Y55" s="90">
        <v>1208.3493166600001</v>
      </c>
    </row>
    <row r="56" spans="1:25" x14ac:dyDescent="0.3">
      <c r="A56" s="88">
        <v>44173</v>
      </c>
      <c r="B56" s="90">
        <v>1251.1010018100001</v>
      </c>
      <c r="C56" s="90">
        <v>1304.11768951</v>
      </c>
      <c r="D56" s="90">
        <v>1307.5281157300001</v>
      </c>
      <c r="E56" s="90">
        <v>1310.14764399</v>
      </c>
      <c r="F56" s="90">
        <v>1307.4805332200001</v>
      </c>
      <c r="G56" s="90">
        <v>1300.70358222</v>
      </c>
      <c r="H56" s="90">
        <v>1246.7329866800001</v>
      </c>
      <c r="I56" s="90">
        <v>1220.3068074300002</v>
      </c>
      <c r="J56" s="90">
        <v>1184.1428228</v>
      </c>
      <c r="K56" s="90">
        <v>1188.58407418</v>
      </c>
      <c r="L56" s="90">
        <v>1196.13446888</v>
      </c>
      <c r="M56" s="90">
        <v>1193.39768639</v>
      </c>
      <c r="N56" s="90">
        <v>1192.78819309</v>
      </c>
      <c r="O56" s="90">
        <v>1222.36208246</v>
      </c>
      <c r="P56" s="90">
        <v>1231.4410863099999</v>
      </c>
      <c r="Q56" s="90">
        <v>1229.83024763</v>
      </c>
      <c r="R56" s="90">
        <v>1202.40443086</v>
      </c>
      <c r="S56" s="90">
        <v>1193.4105605</v>
      </c>
      <c r="T56" s="90">
        <v>1196.62441483</v>
      </c>
      <c r="U56" s="90">
        <v>1193.20237567</v>
      </c>
      <c r="V56" s="90">
        <v>1194.85809092</v>
      </c>
      <c r="W56" s="90">
        <v>1190.15773289</v>
      </c>
      <c r="X56" s="90">
        <v>1193.34668951</v>
      </c>
      <c r="Y56" s="90">
        <v>1195.9989484300002</v>
      </c>
    </row>
    <row r="57" spans="1:25" x14ac:dyDescent="0.3">
      <c r="A57" s="88">
        <v>44174</v>
      </c>
      <c r="B57" s="90">
        <v>1250.7415037600001</v>
      </c>
      <c r="C57" s="90">
        <v>1284.48151416</v>
      </c>
      <c r="D57" s="90">
        <v>1303.51036856</v>
      </c>
      <c r="E57" s="90">
        <v>1315.4012074700001</v>
      </c>
      <c r="F57" s="90">
        <v>1315.35813708</v>
      </c>
      <c r="G57" s="90">
        <v>1306.5998857900001</v>
      </c>
      <c r="H57" s="90">
        <v>1272.1092362100001</v>
      </c>
      <c r="I57" s="90">
        <v>1225.59709271</v>
      </c>
      <c r="J57" s="90">
        <v>1195.3742231799999</v>
      </c>
      <c r="K57" s="90">
        <v>1189.0710578200001</v>
      </c>
      <c r="L57" s="90">
        <v>1192.3911201600001</v>
      </c>
      <c r="M57" s="90">
        <v>1200.5960199400001</v>
      </c>
      <c r="N57" s="90">
        <v>1201.27167424</v>
      </c>
      <c r="O57" s="90">
        <v>1242.8511772500001</v>
      </c>
      <c r="P57" s="90">
        <v>1256.9142519300001</v>
      </c>
      <c r="Q57" s="90">
        <v>1261.9008251499999</v>
      </c>
      <c r="R57" s="90">
        <v>1222.39634062</v>
      </c>
      <c r="S57" s="90">
        <v>1203.16162549</v>
      </c>
      <c r="T57" s="90">
        <v>1196.6240720600001</v>
      </c>
      <c r="U57" s="90">
        <v>1193.87855487</v>
      </c>
      <c r="V57" s="90">
        <v>1195.04162245</v>
      </c>
      <c r="W57" s="90">
        <v>1202.9208124900001</v>
      </c>
      <c r="X57" s="90">
        <v>1211.52301457</v>
      </c>
      <c r="Y57" s="90">
        <v>1226.32594507</v>
      </c>
    </row>
    <row r="58" spans="1:25" x14ac:dyDescent="0.3">
      <c r="A58" s="88">
        <v>44175</v>
      </c>
      <c r="B58" s="90">
        <v>1283.1946424800001</v>
      </c>
      <c r="C58" s="90">
        <v>1341.3534291800001</v>
      </c>
      <c r="D58" s="90">
        <v>1353.95603377</v>
      </c>
      <c r="E58" s="90">
        <v>1356.62441403</v>
      </c>
      <c r="F58" s="90">
        <v>1360.17708859</v>
      </c>
      <c r="G58" s="90">
        <v>1344.17337101</v>
      </c>
      <c r="H58" s="90">
        <v>1312.7324105100001</v>
      </c>
      <c r="I58" s="90">
        <v>1246.4683827900001</v>
      </c>
      <c r="J58" s="90">
        <v>1201.7110430100001</v>
      </c>
      <c r="K58" s="90">
        <v>1186.8876419200001</v>
      </c>
      <c r="L58" s="90">
        <v>1183.5428248800001</v>
      </c>
      <c r="M58" s="90">
        <v>1182.85215333</v>
      </c>
      <c r="N58" s="90">
        <v>1195.6245163400001</v>
      </c>
      <c r="O58" s="90">
        <v>1231.74758559</v>
      </c>
      <c r="P58" s="90">
        <v>1253.11469274</v>
      </c>
      <c r="Q58" s="90">
        <v>1259.73921537</v>
      </c>
      <c r="R58" s="90">
        <v>1228.06357409</v>
      </c>
      <c r="S58" s="90">
        <v>1198.22914345</v>
      </c>
      <c r="T58" s="90">
        <v>1193.5816910600001</v>
      </c>
      <c r="U58" s="90">
        <v>1193.09150866</v>
      </c>
      <c r="V58" s="90">
        <v>1196.9902655200001</v>
      </c>
      <c r="W58" s="90">
        <v>1204.7888744100001</v>
      </c>
      <c r="X58" s="90">
        <v>1204.0588377000001</v>
      </c>
      <c r="Y58" s="90">
        <v>1221.6131769600001</v>
      </c>
    </row>
    <row r="59" spans="1:25" x14ac:dyDescent="0.3">
      <c r="A59" s="88">
        <v>44176</v>
      </c>
      <c r="B59" s="90">
        <v>1244.6299742900001</v>
      </c>
      <c r="C59" s="90">
        <v>1304.4778964300001</v>
      </c>
      <c r="D59" s="90">
        <v>1320.4792583200001</v>
      </c>
      <c r="E59" s="90">
        <v>1321.73154701</v>
      </c>
      <c r="F59" s="90">
        <v>1327.1516812899999</v>
      </c>
      <c r="G59" s="90">
        <v>1307.5370416400001</v>
      </c>
      <c r="H59" s="90">
        <v>1284.93121079</v>
      </c>
      <c r="I59" s="90">
        <v>1236.36078673</v>
      </c>
      <c r="J59" s="90">
        <v>1191.4143310900001</v>
      </c>
      <c r="K59" s="90">
        <v>1178.5121669499999</v>
      </c>
      <c r="L59" s="90">
        <v>1176.0718037100003</v>
      </c>
      <c r="M59" s="90">
        <v>1173.1776743300002</v>
      </c>
      <c r="N59" s="90">
        <v>1172.6485464800003</v>
      </c>
      <c r="O59" s="90">
        <v>1213.08161111</v>
      </c>
      <c r="P59" s="90">
        <v>1235.7404193</v>
      </c>
      <c r="Q59" s="90">
        <v>1238.9131009</v>
      </c>
      <c r="R59" s="90">
        <v>1215.03528553</v>
      </c>
      <c r="S59" s="90">
        <v>1181.2831343800001</v>
      </c>
      <c r="T59" s="90">
        <v>1172.0515948500001</v>
      </c>
      <c r="U59" s="90">
        <v>1164.3756502700001</v>
      </c>
      <c r="V59" s="90">
        <v>1174.1459833500001</v>
      </c>
      <c r="W59" s="90">
        <v>1180.90257404</v>
      </c>
      <c r="X59" s="90">
        <v>1190.21483468</v>
      </c>
      <c r="Y59" s="90">
        <v>1208.82018419</v>
      </c>
    </row>
    <row r="60" spans="1:25" x14ac:dyDescent="0.3">
      <c r="A60" s="88">
        <v>44177</v>
      </c>
      <c r="B60" s="90">
        <v>1217.51812036</v>
      </c>
      <c r="C60" s="90">
        <v>1263.0433522400001</v>
      </c>
      <c r="D60" s="90">
        <v>1284.8206591600001</v>
      </c>
      <c r="E60" s="90">
        <v>1306.75465912</v>
      </c>
      <c r="F60" s="90">
        <v>1315.28172122</v>
      </c>
      <c r="G60" s="90">
        <v>1311.6686979200001</v>
      </c>
      <c r="H60" s="90">
        <v>1307.9726106200001</v>
      </c>
      <c r="I60" s="90">
        <v>1263.6079238899999</v>
      </c>
      <c r="J60" s="90">
        <v>1193.1690637900001</v>
      </c>
      <c r="K60" s="90">
        <v>1182.3580021100001</v>
      </c>
      <c r="L60" s="90">
        <v>1187.8212443800001</v>
      </c>
      <c r="M60" s="90">
        <v>1179.76664729</v>
      </c>
      <c r="N60" s="90">
        <v>1171.1966398400002</v>
      </c>
      <c r="O60" s="90">
        <v>1202.49902961</v>
      </c>
      <c r="P60" s="90">
        <v>1219.4800595300001</v>
      </c>
      <c r="Q60" s="90">
        <v>1218.89536378</v>
      </c>
      <c r="R60" s="90">
        <v>1179.01298032</v>
      </c>
      <c r="S60" s="90">
        <v>1175.2547524500001</v>
      </c>
      <c r="T60" s="90">
        <v>1193.4494299400001</v>
      </c>
      <c r="U60" s="90">
        <v>1188.8385005300001</v>
      </c>
      <c r="V60" s="90">
        <v>1181.2789165500001</v>
      </c>
      <c r="W60" s="90">
        <v>1180.8184635500002</v>
      </c>
      <c r="X60" s="90">
        <v>1182.4684524199999</v>
      </c>
      <c r="Y60" s="90">
        <v>1200.31319704</v>
      </c>
    </row>
    <row r="61" spans="1:25" x14ac:dyDescent="0.3">
      <c r="A61" s="88">
        <v>44178</v>
      </c>
      <c r="B61" s="90">
        <v>1250.98265616</v>
      </c>
      <c r="C61" s="90">
        <v>1303.0439325</v>
      </c>
      <c r="D61" s="90">
        <v>1321.6411368700001</v>
      </c>
      <c r="E61" s="90">
        <v>1330.4141454400001</v>
      </c>
      <c r="F61" s="90">
        <v>1329.72663283</v>
      </c>
      <c r="G61" s="90">
        <v>1324.5632203600001</v>
      </c>
      <c r="H61" s="90">
        <v>1305.2778593099999</v>
      </c>
      <c r="I61" s="90">
        <v>1251.1445273300001</v>
      </c>
      <c r="J61" s="90">
        <v>1194.2335382600002</v>
      </c>
      <c r="K61" s="90">
        <v>1168.5678293800001</v>
      </c>
      <c r="L61" s="90">
        <v>1178.18766074</v>
      </c>
      <c r="M61" s="90">
        <v>1177.30984822</v>
      </c>
      <c r="N61" s="90">
        <v>1170.1722261900002</v>
      </c>
      <c r="O61" s="90">
        <v>1209.7690597600001</v>
      </c>
      <c r="P61" s="90">
        <v>1228.8178907500001</v>
      </c>
      <c r="Q61" s="90">
        <v>1239.6574822100001</v>
      </c>
      <c r="R61" s="90">
        <v>1189.3072291800001</v>
      </c>
      <c r="S61" s="90">
        <v>1172.4019516400001</v>
      </c>
      <c r="T61" s="90">
        <v>1179.85362695</v>
      </c>
      <c r="U61" s="90">
        <v>1179.12439296</v>
      </c>
      <c r="V61" s="90">
        <v>1182.95136791</v>
      </c>
      <c r="W61" s="90">
        <v>1181.9131053600001</v>
      </c>
      <c r="X61" s="90">
        <v>1173.2498017200003</v>
      </c>
      <c r="Y61" s="90">
        <v>1165.6618264400001</v>
      </c>
    </row>
    <row r="62" spans="1:25" x14ac:dyDescent="0.3">
      <c r="A62" s="88">
        <v>44179</v>
      </c>
      <c r="B62" s="90">
        <v>1208.2732746900001</v>
      </c>
      <c r="C62" s="90">
        <v>1285.45033517</v>
      </c>
      <c r="D62" s="90">
        <v>1314.6544953500002</v>
      </c>
      <c r="E62" s="90">
        <v>1332.02521357</v>
      </c>
      <c r="F62" s="90">
        <v>1331.0945671300001</v>
      </c>
      <c r="G62" s="90">
        <v>1315.0804458</v>
      </c>
      <c r="H62" s="90">
        <v>1287.3086801300001</v>
      </c>
      <c r="I62" s="90">
        <v>1232.7991002900001</v>
      </c>
      <c r="J62" s="90">
        <v>1206.5349907300001</v>
      </c>
      <c r="K62" s="90">
        <v>1187.0885490200001</v>
      </c>
      <c r="L62" s="90">
        <v>1189.11930525</v>
      </c>
      <c r="M62" s="90">
        <v>1190.96041154</v>
      </c>
      <c r="N62" s="90">
        <v>1182.53357269</v>
      </c>
      <c r="O62" s="90">
        <v>1220.3071249</v>
      </c>
      <c r="P62" s="90">
        <v>1239.72744397</v>
      </c>
      <c r="Q62" s="90">
        <v>1246.9228311700001</v>
      </c>
      <c r="R62" s="90">
        <v>1213.6726869900001</v>
      </c>
      <c r="S62" s="90">
        <v>1187.1076394900001</v>
      </c>
      <c r="T62" s="90">
        <v>1204.72762197</v>
      </c>
      <c r="U62" s="90">
        <v>1198.4929396699999</v>
      </c>
      <c r="V62" s="90">
        <v>1189.87052526</v>
      </c>
      <c r="W62" s="90">
        <v>1184.2289673</v>
      </c>
      <c r="X62" s="90">
        <v>1189.6293680700001</v>
      </c>
      <c r="Y62" s="90">
        <v>1218.30012588</v>
      </c>
    </row>
    <row r="63" spans="1:25" x14ac:dyDescent="0.3">
      <c r="A63" s="88">
        <v>44180</v>
      </c>
      <c r="B63" s="90">
        <v>1288.37473153</v>
      </c>
      <c r="C63" s="90">
        <v>1337.0004377400001</v>
      </c>
      <c r="D63" s="90">
        <v>1342.4322262600001</v>
      </c>
      <c r="E63" s="90">
        <v>1346.1809799100001</v>
      </c>
      <c r="F63" s="90">
        <v>1335.8360496100001</v>
      </c>
      <c r="G63" s="90">
        <v>1302.54167039</v>
      </c>
      <c r="H63" s="90">
        <v>1260.7620819700001</v>
      </c>
      <c r="I63" s="90">
        <v>1222.8350648200001</v>
      </c>
      <c r="J63" s="90">
        <v>1197.06407025</v>
      </c>
      <c r="K63" s="90">
        <v>1173.6628179300001</v>
      </c>
      <c r="L63" s="90">
        <v>1175.2953600100002</v>
      </c>
      <c r="M63" s="90">
        <v>1182.71980306</v>
      </c>
      <c r="N63" s="90">
        <v>1193.52840053</v>
      </c>
      <c r="O63" s="90">
        <v>1241.52815093</v>
      </c>
      <c r="P63" s="90">
        <v>1256.5362530300001</v>
      </c>
      <c r="Q63" s="90">
        <v>1256.3402306200001</v>
      </c>
      <c r="R63" s="90">
        <v>1214.33775698</v>
      </c>
      <c r="S63" s="90">
        <v>1186.40433078</v>
      </c>
      <c r="T63" s="90">
        <v>1176.79536719</v>
      </c>
      <c r="U63" s="90">
        <v>1181.35858721</v>
      </c>
      <c r="V63" s="90">
        <v>1156.03627009</v>
      </c>
      <c r="W63" s="90">
        <v>1179.7201250600001</v>
      </c>
      <c r="X63" s="90">
        <v>1179.3095651000001</v>
      </c>
      <c r="Y63" s="90">
        <v>1193.80097854</v>
      </c>
    </row>
    <row r="64" spans="1:25" x14ac:dyDescent="0.3">
      <c r="A64" s="88">
        <v>44181</v>
      </c>
      <c r="B64" s="90">
        <v>1294.6212549100001</v>
      </c>
      <c r="C64" s="90">
        <v>1346.4371698300001</v>
      </c>
      <c r="D64" s="90">
        <v>1355.42271405</v>
      </c>
      <c r="E64" s="90">
        <v>1357.4632106000001</v>
      </c>
      <c r="F64" s="90">
        <v>1348.9040712800002</v>
      </c>
      <c r="G64" s="90">
        <v>1338.5919748200001</v>
      </c>
      <c r="H64" s="90">
        <v>1307.82037722</v>
      </c>
      <c r="I64" s="90">
        <v>1251.50317494</v>
      </c>
      <c r="J64" s="90">
        <v>1209.69309064</v>
      </c>
      <c r="K64" s="90">
        <v>1189.5327316600001</v>
      </c>
      <c r="L64" s="90">
        <v>1185.784629</v>
      </c>
      <c r="M64" s="90">
        <v>1193.6306709400001</v>
      </c>
      <c r="N64" s="90">
        <v>1201.6662181500001</v>
      </c>
      <c r="O64" s="90">
        <v>1244.3837807899999</v>
      </c>
      <c r="P64" s="90">
        <v>1260.6774095000001</v>
      </c>
      <c r="Q64" s="90">
        <v>1268.5190192300001</v>
      </c>
      <c r="R64" s="90">
        <v>1232.78219642</v>
      </c>
      <c r="S64" s="90">
        <v>1205.2373112600001</v>
      </c>
      <c r="T64" s="90">
        <v>1185.0408849</v>
      </c>
      <c r="U64" s="90">
        <v>1186.2103638800002</v>
      </c>
      <c r="V64" s="90">
        <v>1198.6295368000001</v>
      </c>
      <c r="W64" s="90">
        <v>1210.7541963200001</v>
      </c>
      <c r="X64" s="90">
        <v>1232.3947729900001</v>
      </c>
      <c r="Y64" s="90">
        <v>1250.1776368600001</v>
      </c>
    </row>
    <row r="65" spans="1:25" x14ac:dyDescent="0.3">
      <c r="A65" s="88">
        <v>44182</v>
      </c>
      <c r="B65" s="90">
        <v>1297.82577982</v>
      </c>
      <c r="C65" s="90">
        <v>1352.1878738400001</v>
      </c>
      <c r="D65" s="90">
        <v>1358.07957566</v>
      </c>
      <c r="E65" s="90">
        <v>1364.13764894</v>
      </c>
      <c r="F65" s="90">
        <v>1352.29427184</v>
      </c>
      <c r="G65" s="90">
        <v>1340.64091403</v>
      </c>
      <c r="H65" s="90">
        <v>1309.4635257800001</v>
      </c>
      <c r="I65" s="90">
        <v>1263.3398183500001</v>
      </c>
      <c r="J65" s="90">
        <v>1214.9318680400002</v>
      </c>
      <c r="K65" s="90">
        <v>1190.0342851299999</v>
      </c>
      <c r="L65" s="90">
        <v>1192.9344277300002</v>
      </c>
      <c r="M65" s="90">
        <v>1204.9044059</v>
      </c>
      <c r="N65" s="90">
        <v>1220.63197345</v>
      </c>
      <c r="O65" s="90">
        <v>1265.2762499600001</v>
      </c>
      <c r="P65" s="90">
        <v>1274.29033465</v>
      </c>
      <c r="Q65" s="90">
        <v>1278.4564445800002</v>
      </c>
      <c r="R65" s="90">
        <v>1243.20432624</v>
      </c>
      <c r="S65" s="90">
        <v>1209.2197129799999</v>
      </c>
      <c r="T65" s="90">
        <v>1187.4771393800002</v>
      </c>
      <c r="U65" s="90">
        <v>1191.92393208</v>
      </c>
      <c r="V65" s="90">
        <v>1205.0995881700001</v>
      </c>
      <c r="W65" s="90">
        <v>1220.51340867</v>
      </c>
      <c r="X65" s="90">
        <v>1228.7934377700001</v>
      </c>
      <c r="Y65" s="90">
        <v>1249.73979869</v>
      </c>
    </row>
    <row r="66" spans="1:25" x14ac:dyDescent="0.3">
      <c r="A66" s="88">
        <v>44183</v>
      </c>
      <c r="B66" s="90">
        <v>1286.80618043</v>
      </c>
      <c r="C66" s="90">
        <v>1347.8806144</v>
      </c>
      <c r="D66" s="90">
        <v>1369.3992798199999</v>
      </c>
      <c r="E66" s="90">
        <v>1377.38906152</v>
      </c>
      <c r="F66" s="90">
        <v>1379.75249278</v>
      </c>
      <c r="G66" s="90">
        <v>1356.4709668400001</v>
      </c>
      <c r="H66" s="90">
        <v>1321.02822156</v>
      </c>
      <c r="I66" s="90">
        <v>1263.2414506800001</v>
      </c>
      <c r="J66" s="90">
        <v>1217.1607874200001</v>
      </c>
      <c r="K66" s="90">
        <v>1204.08341296</v>
      </c>
      <c r="L66" s="90">
        <v>1210.9653649100001</v>
      </c>
      <c r="M66" s="90">
        <v>1200.5011026100001</v>
      </c>
      <c r="N66" s="90">
        <v>1194.25924715</v>
      </c>
      <c r="O66" s="90">
        <v>1220.3764310000001</v>
      </c>
      <c r="P66" s="90">
        <v>1237.44167672</v>
      </c>
      <c r="Q66" s="90">
        <v>1244.9248993200001</v>
      </c>
      <c r="R66" s="90">
        <v>1212.48258188</v>
      </c>
      <c r="S66" s="90">
        <v>1185.09183527</v>
      </c>
      <c r="T66" s="90">
        <v>1197.24086979</v>
      </c>
      <c r="U66" s="90">
        <v>1203.38102149</v>
      </c>
      <c r="V66" s="90">
        <v>1189.1675567100001</v>
      </c>
      <c r="W66" s="90">
        <v>1195.05259232</v>
      </c>
      <c r="X66" s="90">
        <v>1204.79636117</v>
      </c>
      <c r="Y66" s="90">
        <v>1226.91397065</v>
      </c>
    </row>
    <row r="67" spans="1:25" x14ac:dyDescent="0.3">
      <c r="A67" s="88">
        <v>44184</v>
      </c>
      <c r="B67" s="90">
        <v>1265.8291846300001</v>
      </c>
      <c r="C67" s="90">
        <v>1331.44661376</v>
      </c>
      <c r="D67" s="90">
        <v>1345.9237745600001</v>
      </c>
      <c r="E67" s="90">
        <v>1354.5853809800001</v>
      </c>
      <c r="F67" s="90">
        <v>1353.9192154700002</v>
      </c>
      <c r="G67" s="90">
        <v>1349.1602771400001</v>
      </c>
      <c r="H67" s="90">
        <v>1338.28155208</v>
      </c>
      <c r="I67" s="90">
        <v>1298.5063655700001</v>
      </c>
      <c r="J67" s="90">
        <v>1219.7735719500001</v>
      </c>
      <c r="K67" s="90">
        <v>1180.6817839600001</v>
      </c>
      <c r="L67" s="90">
        <v>1191.6693816100001</v>
      </c>
      <c r="M67" s="90">
        <v>1185.650042</v>
      </c>
      <c r="N67" s="90">
        <v>1194.88675251</v>
      </c>
      <c r="O67" s="90">
        <v>1245.8787359600001</v>
      </c>
      <c r="P67" s="90">
        <v>1266.7407832900001</v>
      </c>
      <c r="Q67" s="90">
        <v>1268.0792983000001</v>
      </c>
      <c r="R67" s="90">
        <v>1227.1798609300001</v>
      </c>
      <c r="S67" s="90">
        <v>1193.51289658</v>
      </c>
      <c r="T67" s="90">
        <v>1189.87312675</v>
      </c>
      <c r="U67" s="90">
        <v>1184.22492883</v>
      </c>
      <c r="V67" s="90">
        <v>1186.1686337000001</v>
      </c>
      <c r="W67" s="90">
        <v>1198.4974733399999</v>
      </c>
      <c r="X67" s="90">
        <v>1215.55484617</v>
      </c>
      <c r="Y67" s="90">
        <v>1225.04434105</v>
      </c>
    </row>
    <row r="68" spans="1:25" x14ac:dyDescent="0.3">
      <c r="A68" s="88">
        <v>44185</v>
      </c>
      <c r="B68" s="90">
        <v>1285.24291909</v>
      </c>
      <c r="C68" s="90">
        <v>1342.0162708600001</v>
      </c>
      <c r="D68" s="90">
        <v>1353.56128829</v>
      </c>
      <c r="E68" s="90">
        <v>1359.7225226400001</v>
      </c>
      <c r="F68" s="90">
        <v>1358.3071118299999</v>
      </c>
      <c r="G68" s="90">
        <v>1359.7568626900002</v>
      </c>
      <c r="H68" s="90">
        <v>1352.27542346</v>
      </c>
      <c r="I68" s="90">
        <v>1308.9115074200001</v>
      </c>
      <c r="J68" s="90">
        <v>1243.46789524</v>
      </c>
      <c r="K68" s="90">
        <v>1205.6669984300001</v>
      </c>
      <c r="L68" s="90">
        <v>1198.6490933800001</v>
      </c>
      <c r="M68" s="90">
        <v>1197.4376305600001</v>
      </c>
      <c r="N68" s="90">
        <v>1206.63825266</v>
      </c>
      <c r="O68" s="90">
        <v>1253.09630115</v>
      </c>
      <c r="P68" s="90">
        <v>1267.6375226300001</v>
      </c>
      <c r="Q68" s="90">
        <v>1269.6607321900001</v>
      </c>
      <c r="R68" s="90">
        <v>1226.8674540700001</v>
      </c>
      <c r="S68" s="90">
        <v>1197.9530859700001</v>
      </c>
      <c r="T68" s="90">
        <v>1203.3406513800001</v>
      </c>
      <c r="U68" s="90">
        <v>1204.40660714</v>
      </c>
      <c r="V68" s="90">
        <v>1208.46312962</v>
      </c>
      <c r="W68" s="90">
        <v>1221.0026733300001</v>
      </c>
      <c r="X68" s="90">
        <v>1229.0613725200001</v>
      </c>
      <c r="Y68" s="90">
        <v>1247.58831816</v>
      </c>
    </row>
    <row r="69" spans="1:25" x14ac:dyDescent="0.3">
      <c r="A69" s="88">
        <v>44186</v>
      </c>
      <c r="B69" s="90">
        <v>1270.1351852</v>
      </c>
      <c r="C69" s="90">
        <v>1317.7259165800001</v>
      </c>
      <c r="D69" s="90">
        <v>1319.1340700600001</v>
      </c>
      <c r="E69" s="90">
        <v>1331.2024188400001</v>
      </c>
      <c r="F69" s="90">
        <v>1329.1035780500001</v>
      </c>
      <c r="G69" s="90">
        <v>1336.1230070399999</v>
      </c>
      <c r="H69" s="90">
        <v>1322.27630834</v>
      </c>
      <c r="I69" s="90">
        <v>1265.64676622</v>
      </c>
      <c r="J69" s="90">
        <v>1221.7015265</v>
      </c>
      <c r="K69" s="90">
        <v>1269.4286927800001</v>
      </c>
      <c r="L69" s="90">
        <v>1271.35011519</v>
      </c>
      <c r="M69" s="90">
        <v>1267.5140521000001</v>
      </c>
      <c r="N69" s="90">
        <v>1263.8027181</v>
      </c>
      <c r="O69" s="90">
        <v>1262.1740245200001</v>
      </c>
      <c r="P69" s="90">
        <v>1259.9715897200001</v>
      </c>
      <c r="Q69" s="90">
        <v>1261.70981405</v>
      </c>
      <c r="R69" s="90">
        <v>1253.13017812</v>
      </c>
      <c r="S69" s="90">
        <v>1266.33320245</v>
      </c>
      <c r="T69" s="90">
        <v>1233.1260391200001</v>
      </c>
      <c r="U69" s="90">
        <v>1192.59310719</v>
      </c>
      <c r="V69" s="90">
        <v>1192.91032318</v>
      </c>
      <c r="W69" s="90">
        <v>1199.7091513299999</v>
      </c>
      <c r="X69" s="90">
        <v>1207.2338899000001</v>
      </c>
      <c r="Y69" s="90">
        <v>1236.29768683</v>
      </c>
    </row>
    <row r="70" spans="1:25" x14ac:dyDescent="0.3">
      <c r="A70" s="88">
        <v>44187</v>
      </c>
      <c r="B70" s="90">
        <v>1296.3387985900001</v>
      </c>
      <c r="C70" s="90">
        <v>1352.3219880200002</v>
      </c>
      <c r="D70" s="90">
        <v>1369.7391180500001</v>
      </c>
      <c r="E70" s="90">
        <v>1375.37161285</v>
      </c>
      <c r="F70" s="90">
        <v>1372.84245386</v>
      </c>
      <c r="G70" s="90">
        <v>1355.6439099700001</v>
      </c>
      <c r="H70" s="90">
        <v>1323.1071163900001</v>
      </c>
      <c r="I70" s="90">
        <v>1253.66626819</v>
      </c>
      <c r="J70" s="90">
        <v>1196.1491850500001</v>
      </c>
      <c r="K70" s="90">
        <v>1260.0954391400001</v>
      </c>
      <c r="L70" s="90">
        <v>1263.8773883599999</v>
      </c>
      <c r="M70" s="90">
        <v>1255.7786487000001</v>
      </c>
      <c r="N70" s="90">
        <v>1249.7122244</v>
      </c>
      <c r="O70" s="90">
        <v>1247.6758848100001</v>
      </c>
      <c r="P70" s="90">
        <v>1253.01888594</v>
      </c>
      <c r="Q70" s="90">
        <v>1253.5719923200002</v>
      </c>
      <c r="R70" s="90">
        <v>1237.0799493</v>
      </c>
      <c r="S70" s="90">
        <v>1253.6298831300001</v>
      </c>
      <c r="T70" s="90">
        <v>1228.29162165</v>
      </c>
      <c r="U70" s="90">
        <v>1177.18656736</v>
      </c>
      <c r="V70" s="90">
        <v>1177.9888248300001</v>
      </c>
      <c r="W70" s="90">
        <v>1183.4741753600001</v>
      </c>
      <c r="X70" s="90">
        <v>1188.5024462900001</v>
      </c>
      <c r="Y70" s="90">
        <v>1212.3068839300001</v>
      </c>
    </row>
    <row r="71" spans="1:25" x14ac:dyDescent="0.3">
      <c r="A71" s="88">
        <v>44188</v>
      </c>
      <c r="B71" s="90">
        <v>1294.5071766400001</v>
      </c>
      <c r="C71" s="90">
        <v>1332.25979476</v>
      </c>
      <c r="D71" s="90">
        <v>1345.0779173600001</v>
      </c>
      <c r="E71" s="90">
        <v>1355.7019615199999</v>
      </c>
      <c r="F71" s="90">
        <v>1357.2092153800002</v>
      </c>
      <c r="G71" s="90">
        <v>1351.1787097200001</v>
      </c>
      <c r="H71" s="90">
        <v>1321.1558075600001</v>
      </c>
      <c r="I71" s="90">
        <v>1265.01886522</v>
      </c>
      <c r="J71" s="90">
        <v>1228.92498527</v>
      </c>
      <c r="K71" s="90">
        <v>1221.9223307500001</v>
      </c>
      <c r="L71" s="90">
        <v>1225.46880921</v>
      </c>
      <c r="M71" s="90">
        <v>1225.0765986400002</v>
      </c>
      <c r="N71" s="90">
        <v>1223.36838072</v>
      </c>
      <c r="O71" s="90">
        <v>1268.3316851700001</v>
      </c>
      <c r="P71" s="90">
        <v>1282.2594224300001</v>
      </c>
      <c r="Q71" s="90">
        <v>1279.5849353900001</v>
      </c>
      <c r="R71" s="90">
        <v>1245.26162843</v>
      </c>
      <c r="S71" s="90">
        <v>1223.4480694700001</v>
      </c>
      <c r="T71" s="90">
        <v>1219.0806125200002</v>
      </c>
      <c r="U71" s="90">
        <v>1217.3720027700001</v>
      </c>
      <c r="V71" s="90">
        <v>1220.2290255100002</v>
      </c>
      <c r="W71" s="90">
        <v>1220.9340094300001</v>
      </c>
      <c r="X71" s="90">
        <v>1230.1227550000001</v>
      </c>
      <c r="Y71" s="90">
        <v>1251.33779039</v>
      </c>
    </row>
    <row r="72" spans="1:25" x14ac:dyDescent="0.3">
      <c r="A72" s="88">
        <v>44189</v>
      </c>
      <c r="B72" s="90">
        <v>1290.1731282200001</v>
      </c>
      <c r="C72" s="90">
        <v>1343.98810652</v>
      </c>
      <c r="D72" s="90">
        <v>1353.8624102700001</v>
      </c>
      <c r="E72" s="90">
        <v>1357.9806506899999</v>
      </c>
      <c r="F72" s="90">
        <v>1353.99833347</v>
      </c>
      <c r="G72" s="90">
        <v>1339.50753545</v>
      </c>
      <c r="H72" s="90">
        <v>1302.85572628</v>
      </c>
      <c r="I72" s="90">
        <v>1259.76290825</v>
      </c>
      <c r="J72" s="90">
        <v>1226.4370453000001</v>
      </c>
      <c r="K72" s="90">
        <v>1232.5096046600002</v>
      </c>
      <c r="L72" s="90">
        <v>1231.1900219700001</v>
      </c>
      <c r="M72" s="90">
        <v>1232.5370735900001</v>
      </c>
      <c r="N72" s="90">
        <v>1232.5983899</v>
      </c>
      <c r="O72" s="90">
        <v>1269.12003263</v>
      </c>
      <c r="P72" s="90">
        <v>1281.93290656</v>
      </c>
      <c r="Q72" s="90">
        <v>1280.88860318</v>
      </c>
      <c r="R72" s="90">
        <v>1239.4572371300001</v>
      </c>
      <c r="S72" s="90">
        <v>1221.79967373</v>
      </c>
      <c r="T72" s="90">
        <v>1224.09338794</v>
      </c>
      <c r="U72" s="90">
        <v>1224.3439299200002</v>
      </c>
      <c r="V72" s="90">
        <v>1221.8353148000001</v>
      </c>
      <c r="W72" s="90">
        <v>1224.5608578900001</v>
      </c>
      <c r="X72" s="90">
        <v>1223.9795669300001</v>
      </c>
      <c r="Y72" s="90">
        <v>1240.7838814500001</v>
      </c>
    </row>
    <row r="73" spans="1:25" x14ac:dyDescent="0.3">
      <c r="A73" s="88">
        <v>44190</v>
      </c>
      <c r="B73" s="90">
        <v>1276.20303309</v>
      </c>
      <c r="C73" s="90">
        <v>1333.0104321900001</v>
      </c>
      <c r="D73" s="90">
        <v>1355.6736470800001</v>
      </c>
      <c r="E73" s="90">
        <v>1364.78457604</v>
      </c>
      <c r="F73" s="90">
        <v>1356.7245515300001</v>
      </c>
      <c r="G73" s="90">
        <v>1342.0676038399999</v>
      </c>
      <c r="H73" s="90">
        <v>1305.1517303000001</v>
      </c>
      <c r="I73" s="90">
        <v>1257.64797301</v>
      </c>
      <c r="J73" s="90">
        <v>1218.7351307599999</v>
      </c>
      <c r="K73" s="90">
        <v>1218.1753006599999</v>
      </c>
      <c r="L73" s="90">
        <v>1222.8275208</v>
      </c>
      <c r="M73" s="90">
        <v>1216.5119322099999</v>
      </c>
      <c r="N73" s="90">
        <v>1209.6884570700001</v>
      </c>
      <c r="O73" s="90">
        <v>1244.68979844</v>
      </c>
      <c r="P73" s="90">
        <v>1262.2886634200001</v>
      </c>
      <c r="Q73" s="90">
        <v>1264.45251407</v>
      </c>
      <c r="R73" s="90">
        <v>1220.27059349</v>
      </c>
      <c r="S73" s="90">
        <v>1206.2738173</v>
      </c>
      <c r="T73" s="90">
        <v>1216.6276975600001</v>
      </c>
      <c r="U73" s="90">
        <v>1219.5845425800001</v>
      </c>
      <c r="V73" s="90">
        <v>1210.6419806000001</v>
      </c>
      <c r="W73" s="90">
        <v>1208.2598381400001</v>
      </c>
      <c r="X73" s="90">
        <v>1212.0486507600001</v>
      </c>
      <c r="Y73" s="90">
        <v>1224.78336608</v>
      </c>
    </row>
    <row r="74" spans="1:25" x14ac:dyDescent="0.3">
      <c r="A74" s="88">
        <v>44191</v>
      </c>
      <c r="B74" s="90">
        <v>1292.27716261</v>
      </c>
      <c r="C74" s="90">
        <v>1344.1961758100001</v>
      </c>
      <c r="D74" s="90">
        <v>1360.4628093900001</v>
      </c>
      <c r="E74" s="90">
        <v>1374.7616147799999</v>
      </c>
      <c r="F74" s="90">
        <v>1384.33806385</v>
      </c>
      <c r="G74" s="90">
        <v>1373.2844540200001</v>
      </c>
      <c r="H74" s="90">
        <v>1324.6983398300001</v>
      </c>
      <c r="I74" s="90">
        <v>1278.0572025000001</v>
      </c>
      <c r="J74" s="90">
        <v>1238.14630964</v>
      </c>
      <c r="K74" s="90">
        <v>1202.8356326600001</v>
      </c>
      <c r="L74" s="90">
        <v>1200.0073942000001</v>
      </c>
      <c r="M74" s="90">
        <v>1202.1534681099999</v>
      </c>
      <c r="N74" s="90">
        <v>1207.0065498400002</v>
      </c>
      <c r="O74" s="90">
        <v>1249.98883241</v>
      </c>
      <c r="P74" s="90">
        <v>1268.93243459</v>
      </c>
      <c r="Q74" s="90">
        <v>1268.5993292600001</v>
      </c>
      <c r="R74" s="90">
        <v>1226.2514643500001</v>
      </c>
      <c r="S74" s="90">
        <v>1199.7318294900001</v>
      </c>
      <c r="T74" s="90">
        <v>1186.9899483500001</v>
      </c>
      <c r="U74" s="90">
        <v>1184.5121182299999</v>
      </c>
      <c r="V74" s="90">
        <v>1192.88975046</v>
      </c>
      <c r="W74" s="90">
        <v>1203.2039211700001</v>
      </c>
      <c r="X74" s="90">
        <v>1219.94884293</v>
      </c>
      <c r="Y74" s="90">
        <v>1243.37728253</v>
      </c>
    </row>
    <row r="75" spans="1:25" x14ac:dyDescent="0.3">
      <c r="A75" s="88">
        <v>44192</v>
      </c>
      <c r="B75" s="90">
        <v>1276.9661797600002</v>
      </c>
      <c r="C75" s="90">
        <v>1332.53594019</v>
      </c>
      <c r="D75" s="90">
        <v>1349.0987507500001</v>
      </c>
      <c r="E75" s="90">
        <v>1360.57302884</v>
      </c>
      <c r="F75" s="90">
        <v>1365.14606299</v>
      </c>
      <c r="G75" s="90">
        <v>1358.18262781</v>
      </c>
      <c r="H75" s="90">
        <v>1342.15815443</v>
      </c>
      <c r="I75" s="90">
        <v>1291.90390394</v>
      </c>
      <c r="J75" s="90">
        <v>1231.6734754399999</v>
      </c>
      <c r="K75" s="90">
        <v>1202.6478512000001</v>
      </c>
      <c r="L75" s="90">
        <v>1201.1209251100001</v>
      </c>
      <c r="M75" s="90">
        <v>1201.4192981799999</v>
      </c>
      <c r="N75" s="90">
        <v>1209.9558213</v>
      </c>
      <c r="O75" s="90">
        <v>1257.81258813</v>
      </c>
      <c r="P75" s="90">
        <v>1269.11280717</v>
      </c>
      <c r="Q75" s="90">
        <v>1270.2209331700001</v>
      </c>
      <c r="R75" s="90">
        <v>1234.6161969900002</v>
      </c>
      <c r="S75" s="90">
        <v>1217.02545534</v>
      </c>
      <c r="T75" s="90">
        <v>1225.4463795000001</v>
      </c>
      <c r="U75" s="90">
        <v>1220.4584319000001</v>
      </c>
      <c r="V75" s="90">
        <v>1195.3722006800001</v>
      </c>
      <c r="W75" s="90">
        <v>1203.6426146700001</v>
      </c>
      <c r="X75" s="90">
        <v>1221.1204952800001</v>
      </c>
      <c r="Y75" s="90">
        <v>1237.3613104000001</v>
      </c>
    </row>
    <row r="76" spans="1:25" x14ac:dyDescent="0.3">
      <c r="A76" s="88">
        <v>44193</v>
      </c>
      <c r="B76" s="90">
        <v>1286.7107920000001</v>
      </c>
      <c r="C76" s="90">
        <v>1344.4019285100001</v>
      </c>
      <c r="D76" s="90">
        <v>1366.9259399800001</v>
      </c>
      <c r="E76" s="90">
        <v>1392.7883038100001</v>
      </c>
      <c r="F76" s="90">
        <v>1391.01456783</v>
      </c>
      <c r="G76" s="90">
        <v>1373.0079582000001</v>
      </c>
      <c r="H76" s="90">
        <v>1330.48124833</v>
      </c>
      <c r="I76" s="90">
        <v>1269.9466910900001</v>
      </c>
      <c r="J76" s="90">
        <v>1227.8773397</v>
      </c>
      <c r="K76" s="90">
        <v>1261.1221210400001</v>
      </c>
      <c r="L76" s="90">
        <v>1265.68459463</v>
      </c>
      <c r="M76" s="90">
        <v>1259.9336237</v>
      </c>
      <c r="N76" s="90">
        <v>1256.6775577200001</v>
      </c>
      <c r="O76" s="90">
        <v>1264.79483615</v>
      </c>
      <c r="P76" s="90">
        <v>1285.57318381</v>
      </c>
      <c r="Q76" s="90">
        <v>1287.02758017</v>
      </c>
      <c r="R76" s="90">
        <v>1255.98325232</v>
      </c>
      <c r="S76" s="90">
        <v>1259.2450344400002</v>
      </c>
      <c r="T76" s="90">
        <v>1232.22252925</v>
      </c>
      <c r="U76" s="90">
        <v>1191.84361444</v>
      </c>
      <c r="V76" s="90">
        <v>1184.4539366399999</v>
      </c>
      <c r="W76" s="90">
        <v>1190.7105887800001</v>
      </c>
      <c r="X76" s="90">
        <v>1192.78611406</v>
      </c>
      <c r="Y76" s="90">
        <v>1216.17919985</v>
      </c>
    </row>
    <row r="77" spans="1:25" x14ac:dyDescent="0.3">
      <c r="A77" s="88">
        <v>44194</v>
      </c>
      <c r="B77" s="90">
        <v>1324.1469971000001</v>
      </c>
      <c r="C77" s="90">
        <v>1382.6282687300002</v>
      </c>
      <c r="D77" s="90">
        <v>1396.8672190300001</v>
      </c>
      <c r="E77" s="90">
        <v>1404.5641222900001</v>
      </c>
      <c r="F77" s="90">
        <v>1403.9494103400002</v>
      </c>
      <c r="G77" s="90">
        <v>1381.4738807800002</v>
      </c>
      <c r="H77" s="90">
        <v>1341.7492405</v>
      </c>
      <c r="I77" s="90">
        <v>1276.5183329400002</v>
      </c>
      <c r="J77" s="90">
        <v>1227.3317915300001</v>
      </c>
      <c r="K77" s="90">
        <v>1206.3290147100001</v>
      </c>
      <c r="L77" s="90">
        <v>1210.16240042</v>
      </c>
      <c r="M77" s="90">
        <v>1207.26828819</v>
      </c>
      <c r="N77" s="90">
        <v>1224.5481682100001</v>
      </c>
      <c r="O77" s="90">
        <v>1285.46238219</v>
      </c>
      <c r="P77" s="90">
        <v>1311.08999221</v>
      </c>
      <c r="Q77" s="90">
        <v>1310.9671355600001</v>
      </c>
      <c r="R77" s="90">
        <v>1249.24778943</v>
      </c>
      <c r="S77" s="90">
        <v>1219.9010928100001</v>
      </c>
      <c r="T77" s="90">
        <v>1220.2768488000002</v>
      </c>
      <c r="U77" s="90">
        <v>1215.24116673</v>
      </c>
      <c r="V77" s="90">
        <v>1216.23358093</v>
      </c>
      <c r="W77" s="90">
        <v>1226.7667518800001</v>
      </c>
      <c r="X77" s="90">
        <v>1233.8334392900001</v>
      </c>
      <c r="Y77" s="90">
        <v>1253.5748420899999</v>
      </c>
    </row>
    <row r="78" spans="1:25" x14ac:dyDescent="0.3">
      <c r="A78" s="88">
        <v>44195</v>
      </c>
      <c r="B78" s="90">
        <v>1332.0671597800001</v>
      </c>
      <c r="C78" s="90">
        <v>1390.0882971200001</v>
      </c>
      <c r="D78" s="90">
        <v>1406.2709188600002</v>
      </c>
      <c r="E78" s="90">
        <v>1414.7591982400002</v>
      </c>
      <c r="F78" s="90">
        <v>1413.20411304</v>
      </c>
      <c r="G78" s="90">
        <v>1393.4112718900001</v>
      </c>
      <c r="H78" s="90">
        <v>1359.23939245</v>
      </c>
      <c r="I78" s="90">
        <v>1303.7025097200001</v>
      </c>
      <c r="J78" s="90">
        <v>1252.4193546500001</v>
      </c>
      <c r="K78" s="90">
        <v>1227.3123556400001</v>
      </c>
      <c r="L78" s="90">
        <v>1229.0013832100001</v>
      </c>
      <c r="M78" s="90">
        <v>1231.6064879400001</v>
      </c>
      <c r="N78" s="90">
        <v>1237.44371892</v>
      </c>
      <c r="O78" s="90">
        <v>1277.3586599600001</v>
      </c>
      <c r="P78" s="90">
        <v>1292.61999021</v>
      </c>
      <c r="Q78" s="90">
        <v>1292.56950813</v>
      </c>
      <c r="R78" s="90">
        <v>1255.9531616900001</v>
      </c>
      <c r="S78" s="90">
        <v>1235.8169548800001</v>
      </c>
      <c r="T78" s="90">
        <v>1233.81714029</v>
      </c>
      <c r="U78" s="90">
        <v>1225.5456356900002</v>
      </c>
      <c r="V78" s="90">
        <v>1229.8268485600001</v>
      </c>
      <c r="W78" s="90">
        <v>1242.33273343</v>
      </c>
      <c r="X78" s="90">
        <v>1256.42091319</v>
      </c>
      <c r="Y78" s="90">
        <v>1265.6024343900001</v>
      </c>
    </row>
    <row r="79" spans="1:25" x14ac:dyDescent="0.3">
      <c r="A79" s="88">
        <v>44196</v>
      </c>
      <c r="B79" s="90">
        <v>1315.76423548</v>
      </c>
      <c r="C79" s="90">
        <v>1364.55514825</v>
      </c>
      <c r="D79" s="90">
        <v>1381.7288130600002</v>
      </c>
      <c r="E79" s="90">
        <v>1402.19597649</v>
      </c>
      <c r="F79" s="90">
        <v>1402.6208232700001</v>
      </c>
      <c r="G79" s="90">
        <v>1382.9360054700001</v>
      </c>
      <c r="H79" s="90">
        <v>1357.6708058000002</v>
      </c>
      <c r="I79" s="90">
        <v>1306.6248503500001</v>
      </c>
      <c r="J79" s="90">
        <v>1269.69242287</v>
      </c>
      <c r="K79" s="90">
        <v>1251.38717797</v>
      </c>
      <c r="L79" s="90">
        <v>1236.42232825</v>
      </c>
      <c r="M79" s="90">
        <v>1239.3630300500001</v>
      </c>
      <c r="N79" s="90">
        <v>1242.0004776000001</v>
      </c>
      <c r="O79" s="90">
        <v>1286.72791835</v>
      </c>
      <c r="P79" s="90">
        <v>1297.3509361900001</v>
      </c>
      <c r="Q79" s="90">
        <v>1302.75358499</v>
      </c>
      <c r="R79" s="90">
        <v>1267.73868201</v>
      </c>
      <c r="S79" s="90">
        <v>1230.29293893</v>
      </c>
      <c r="T79" s="90">
        <v>1206.53911404</v>
      </c>
      <c r="U79" s="90">
        <v>1207.59393342</v>
      </c>
      <c r="V79" s="90">
        <v>1213.3178491000001</v>
      </c>
      <c r="W79" s="90">
        <v>1228.2403303600001</v>
      </c>
      <c r="X79" s="90">
        <v>1224.11252984</v>
      </c>
      <c r="Y79" s="90">
        <v>1238.7190736</v>
      </c>
    </row>
    <row r="80" spans="1:25" x14ac:dyDescent="0.3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</row>
    <row r="81" spans="1:25" x14ac:dyDescent="0.3">
      <c r="A81" s="79" t="s">
        <v>77</v>
      </c>
      <c r="B81" s="80" t="s">
        <v>104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2"/>
    </row>
    <row r="82" spans="1:25" x14ac:dyDescent="0.3">
      <c r="A82" s="83"/>
      <c r="B82" s="84" t="s">
        <v>79</v>
      </c>
      <c r="C82" s="85" t="s">
        <v>80</v>
      </c>
      <c r="D82" s="86" t="s">
        <v>81</v>
      </c>
      <c r="E82" s="85" t="s">
        <v>82</v>
      </c>
      <c r="F82" s="85" t="s">
        <v>83</v>
      </c>
      <c r="G82" s="85" t="s">
        <v>84</v>
      </c>
      <c r="H82" s="85" t="s">
        <v>85</v>
      </c>
      <c r="I82" s="85" t="s">
        <v>86</v>
      </c>
      <c r="J82" s="85" t="s">
        <v>87</v>
      </c>
      <c r="K82" s="84" t="s">
        <v>88</v>
      </c>
      <c r="L82" s="85" t="s">
        <v>89</v>
      </c>
      <c r="M82" s="87" t="s">
        <v>90</v>
      </c>
      <c r="N82" s="84" t="s">
        <v>91</v>
      </c>
      <c r="O82" s="85" t="s">
        <v>92</v>
      </c>
      <c r="P82" s="87" t="s">
        <v>93</v>
      </c>
      <c r="Q82" s="86" t="s">
        <v>94</v>
      </c>
      <c r="R82" s="85" t="s">
        <v>95</v>
      </c>
      <c r="S82" s="86" t="s">
        <v>96</v>
      </c>
      <c r="T82" s="85" t="s">
        <v>97</v>
      </c>
      <c r="U82" s="86" t="s">
        <v>98</v>
      </c>
      <c r="V82" s="85" t="s">
        <v>99</v>
      </c>
      <c r="W82" s="86" t="s">
        <v>100</v>
      </c>
      <c r="X82" s="85" t="s">
        <v>101</v>
      </c>
      <c r="Y82" s="85" t="s">
        <v>102</v>
      </c>
    </row>
    <row r="83" spans="1:25" x14ac:dyDescent="0.3">
      <c r="A83" s="88" t="s">
        <v>128</v>
      </c>
      <c r="B83" s="90">
        <v>1299.65963855</v>
      </c>
      <c r="C83" s="90">
        <v>1366.3989016100002</v>
      </c>
      <c r="D83" s="90">
        <v>1371.1350857700002</v>
      </c>
      <c r="E83" s="90">
        <v>1377.0437537100001</v>
      </c>
      <c r="F83" s="90">
        <v>1365.63574513</v>
      </c>
      <c r="G83" s="90">
        <v>1352.5018032400001</v>
      </c>
      <c r="H83" s="90">
        <v>1321.9060226900001</v>
      </c>
      <c r="I83" s="90">
        <v>1261.52308365</v>
      </c>
      <c r="J83" s="90">
        <v>1220.43176644</v>
      </c>
      <c r="K83" s="90">
        <v>1188.7126788600001</v>
      </c>
      <c r="L83" s="90">
        <v>1203.6672411300001</v>
      </c>
      <c r="M83" s="90">
        <v>1225.6532853900001</v>
      </c>
      <c r="N83" s="90">
        <v>1232.59574195</v>
      </c>
      <c r="O83" s="90">
        <v>1275.78841184</v>
      </c>
      <c r="P83" s="90">
        <v>1287.8480392900001</v>
      </c>
      <c r="Q83" s="90">
        <v>1284.3995836900001</v>
      </c>
      <c r="R83" s="90">
        <v>1250.3122205100001</v>
      </c>
      <c r="S83" s="90">
        <v>1209.9999427300002</v>
      </c>
      <c r="T83" s="90">
        <v>1196.3131884900001</v>
      </c>
      <c r="U83" s="90">
        <v>1198.46863725</v>
      </c>
      <c r="V83" s="90">
        <v>1218.5247135900001</v>
      </c>
      <c r="W83" s="90">
        <v>1232.3504781300001</v>
      </c>
      <c r="X83" s="90">
        <v>1240.15235026</v>
      </c>
      <c r="Y83" s="90">
        <v>1264.9646326900001</v>
      </c>
    </row>
    <row r="84" spans="1:25" x14ac:dyDescent="0.3">
      <c r="A84" s="88">
        <v>44167</v>
      </c>
      <c r="B84" s="90">
        <v>1328.83039869</v>
      </c>
      <c r="C84" s="90">
        <v>1390.34679164</v>
      </c>
      <c r="D84" s="90">
        <v>1399.0246133600001</v>
      </c>
      <c r="E84" s="90">
        <v>1400.07010814</v>
      </c>
      <c r="F84" s="90">
        <v>1395.6468606200001</v>
      </c>
      <c r="G84" s="90">
        <v>1386.99337977</v>
      </c>
      <c r="H84" s="90">
        <v>1350.2286549100002</v>
      </c>
      <c r="I84" s="90">
        <v>1297.58335018</v>
      </c>
      <c r="J84" s="90">
        <v>1242.84649801</v>
      </c>
      <c r="K84" s="90">
        <v>1205.5694791400001</v>
      </c>
      <c r="L84" s="90">
        <v>1226.69591616</v>
      </c>
      <c r="M84" s="90">
        <v>1251.47678866</v>
      </c>
      <c r="N84" s="90">
        <v>1241.6236358000001</v>
      </c>
      <c r="O84" s="90">
        <v>1290.4620502300002</v>
      </c>
      <c r="P84" s="90">
        <v>1326.7557491100001</v>
      </c>
      <c r="Q84" s="90">
        <v>1318.7147681400002</v>
      </c>
      <c r="R84" s="90">
        <v>1252.9541281700001</v>
      </c>
      <c r="S84" s="90">
        <v>1243.89008747</v>
      </c>
      <c r="T84" s="90">
        <v>1197.2643053700001</v>
      </c>
      <c r="U84" s="90">
        <v>1196.7998571200001</v>
      </c>
      <c r="V84" s="90">
        <v>1242.3179094100001</v>
      </c>
      <c r="W84" s="90">
        <v>1243.34874154</v>
      </c>
      <c r="X84" s="90">
        <v>1242.6193628200001</v>
      </c>
      <c r="Y84" s="90">
        <v>1260.2252231800001</v>
      </c>
    </row>
    <row r="85" spans="1:25" x14ac:dyDescent="0.3">
      <c r="A85" s="88">
        <v>44168</v>
      </c>
      <c r="B85" s="90">
        <v>1328.1085517400002</v>
      </c>
      <c r="C85" s="90">
        <v>1381.8614104200001</v>
      </c>
      <c r="D85" s="90">
        <v>1389.39729141</v>
      </c>
      <c r="E85" s="90">
        <v>1397.1994137500001</v>
      </c>
      <c r="F85" s="90">
        <v>1388.6631444100001</v>
      </c>
      <c r="G85" s="90">
        <v>1381.3216286100001</v>
      </c>
      <c r="H85" s="90">
        <v>1348.1711949800001</v>
      </c>
      <c r="I85" s="90">
        <v>1294.86970546</v>
      </c>
      <c r="J85" s="90">
        <v>1244.14552675</v>
      </c>
      <c r="K85" s="90">
        <v>1213.0382836700001</v>
      </c>
      <c r="L85" s="90">
        <v>1212.06279589</v>
      </c>
      <c r="M85" s="90">
        <v>1228.7039153800001</v>
      </c>
      <c r="N85" s="90">
        <v>1242.8829496400001</v>
      </c>
      <c r="O85" s="90">
        <v>1293.7519224600001</v>
      </c>
      <c r="P85" s="90">
        <v>1313.51028836</v>
      </c>
      <c r="Q85" s="90">
        <v>1309.0795180100001</v>
      </c>
      <c r="R85" s="90">
        <v>1272.87581931</v>
      </c>
      <c r="S85" s="90">
        <v>1247.05038958</v>
      </c>
      <c r="T85" s="90">
        <v>1221.3360486700001</v>
      </c>
      <c r="U85" s="90">
        <v>1227.83847274</v>
      </c>
      <c r="V85" s="90">
        <v>1240.5188828800001</v>
      </c>
      <c r="W85" s="90">
        <v>1253.8168579800001</v>
      </c>
      <c r="X85" s="90">
        <v>1258.8090426900001</v>
      </c>
      <c r="Y85" s="90">
        <v>1272.7464444900002</v>
      </c>
    </row>
    <row r="86" spans="1:25" x14ac:dyDescent="0.3">
      <c r="A86" s="88">
        <v>44169</v>
      </c>
      <c r="B86" s="90">
        <v>1274.43576085</v>
      </c>
      <c r="C86" s="90">
        <v>1334.71602581</v>
      </c>
      <c r="D86" s="90">
        <v>1348.27739937</v>
      </c>
      <c r="E86" s="90">
        <v>1356.9063022400001</v>
      </c>
      <c r="F86" s="90">
        <v>1350.5531216300001</v>
      </c>
      <c r="G86" s="90">
        <v>1340.9897765200001</v>
      </c>
      <c r="H86" s="90">
        <v>1309.5925231800002</v>
      </c>
      <c r="I86" s="90">
        <v>1268.64005017</v>
      </c>
      <c r="J86" s="90">
        <v>1249.1572239</v>
      </c>
      <c r="K86" s="90">
        <v>1257.8718480300001</v>
      </c>
      <c r="L86" s="90">
        <v>1261.2839903000001</v>
      </c>
      <c r="M86" s="90">
        <v>1259.32841519</v>
      </c>
      <c r="N86" s="90">
        <v>1261.15757433</v>
      </c>
      <c r="O86" s="90">
        <v>1301.5917722900001</v>
      </c>
      <c r="P86" s="90">
        <v>1311.7591945300001</v>
      </c>
      <c r="Q86" s="90">
        <v>1314.14920768</v>
      </c>
      <c r="R86" s="90">
        <v>1269.8081315900001</v>
      </c>
      <c r="S86" s="90">
        <v>1240.0325378500002</v>
      </c>
      <c r="T86" s="90">
        <v>1253.2546730000001</v>
      </c>
      <c r="U86" s="90">
        <v>1251.27015332</v>
      </c>
      <c r="V86" s="90">
        <v>1247.21114567</v>
      </c>
      <c r="W86" s="90">
        <v>1246.4691242700001</v>
      </c>
      <c r="X86" s="90">
        <v>1242.8357451100001</v>
      </c>
      <c r="Y86" s="90">
        <v>1265.99970732</v>
      </c>
    </row>
    <row r="87" spans="1:25" x14ac:dyDescent="0.3">
      <c r="A87" s="88">
        <v>44170</v>
      </c>
      <c r="B87" s="90">
        <v>1307.9576679500001</v>
      </c>
      <c r="C87" s="90">
        <v>1362.7262975200001</v>
      </c>
      <c r="D87" s="90">
        <v>1368.7128648100002</v>
      </c>
      <c r="E87" s="90">
        <v>1379.7539144700002</v>
      </c>
      <c r="F87" s="90">
        <v>1379.6737658100001</v>
      </c>
      <c r="G87" s="90">
        <v>1370.51532911</v>
      </c>
      <c r="H87" s="90">
        <v>1349.2347932300002</v>
      </c>
      <c r="I87" s="90">
        <v>1288.56510207</v>
      </c>
      <c r="J87" s="90">
        <v>1237.26884567</v>
      </c>
      <c r="K87" s="90">
        <v>1225.23391339</v>
      </c>
      <c r="L87" s="90">
        <v>1233.2669347400001</v>
      </c>
      <c r="M87" s="90">
        <v>1228.8705126300001</v>
      </c>
      <c r="N87" s="90">
        <v>1221.77935475</v>
      </c>
      <c r="O87" s="90">
        <v>1271.0957105800001</v>
      </c>
      <c r="P87" s="90">
        <v>1290.1028755700002</v>
      </c>
      <c r="Q87" s="90">
        <v>1289.88904469</v>
      </c>
      <c r="R87" s="90">
        <v>1258.55185293</v>
      </c>
      <c r="S87" s="90">
        <v>1233.23008134</v>
      </c>
      <c r="T87" s="90">
        <v>1245.17455425</v>
      </c>
      <c r="U87" s="90">
        <v>1234.2970116700001</v>
      </c>
      <c r="V87" s="90">
        <v>1225.02704509</v>
      </c>
      <c r="W87" s="90">
        <v>1221.3713043100001</v>
      </c>
      <c r="X87" s="90">
        <v>1226.96588335</v>
      </c>
      <c r="Y87" s="90">
        <v>1247.66282832</v>
      </c>
    </row>
    <row r="88" spans="1:25" x14ac:dyDescent="0.3">
      <c r="A88" s="88">
        <v>44171</v>
      </c>
      <c r="B88" s="90">
        <v>1302.7810552400001</v>
      </c>
      <c r="C88" s="90">
        <v>1360.74436343</v>
      </c>
      <c r="D88" s="90">
        <v>1373.0807234600002</v>
      </c>
      <c r="E88" s="90">
        <v>1382.6548242400002</v>
      </c>
      <c r="F88" s="90">
        <v>1382.42879294</v>
      </c>
      <c r="G88" s="90">
        <v>1375.37355652</v>
      </c>
      <c r="H88" s="90">
        <v>1367.69344505</v>
      </c>
      <c r="I88" s="90">
        <v>1315.3932284500002</v>
      </c>
      <c r="J88" s="90">
        <v>1249.39557296</v>
      </c>
      <c r="K88" s="90">
        <v>1211.65616858</v>
      </c>
      <c r="L88" s="90">
        <v>1214.9423995100001</v>
      </c>
      <c r="M88" s="90">
        <v>1214.6778131600001</v>
      </c>
      <c r="N88" s="90">
        <v>1215.7800030600001</v>
      </c>
      <c r="O88" s="90">
        <v>1270.3481543600001</v>
      </c>
      <c r="P88" s="90">
        <v>1288.3018928400002</v>
      </c>
      <c r="Q88" s="90">
        <v>1294.8612684700001</v>
      </c>
      <c r="R88" s="90">
        <v>1250.22688795</v>
      </c>
      <c r="S88" s="90">
        <v>1218.04319332</v>
      </c>
      <c r="T88" s="90">
        <v>1240.0142246</v>
      </c>
      <c r="U88" s="90">
        <v>1237.3006248700001</v>
      </c>
      <c r="V88" s="90">
        <v>1233.3404214700001</v>
      </c>
      <c r="W88" s="90">
        <v>1223.4132002600002</v>
      </c>
      <c r="X88" s="90">
        <v>1214.62519651</v>
      </c>
      <c r="Y88" s="90">
        <v>1241.76546816</v>
      </c>
    </row>
    <row r="89" spans="1:25" x14ac:dyDescent="0.3">
      <c r="A89" s="88">
        <v>44172</v>
      </c>
      <c r="B89" s="90">
        <v>1308.11145633</v>
      </c>
      <c r="C89" s="90">
        <v>1362.28449615</v>
      </c>
      <c r="D89" s="90">
        <v>1381.0779526700001</v>
      </c>
      <c r="E89" s="90">
        <v>1393.15570755</v>
      </c>
      <c r="F89" s="90">
        <v>1388.0397461100001</v>
      </c>
      <c r="G89" s="90">
        <v>1373.7294926300001</v>
      </c>
      <c r="H89" s="90">
        <v>1338.1582899</v>
      </c>
      <c r="I89" s="90">
        <v>1289.1717554100001</v>
      </c>
      <c r="J89" s="90">
        <v>1277.6959780700001</v>
      </c>
      <c r="K89" s="90">
        <v>1250.35390282</v>
      </c>
      <c r="L89" s="90">
        <v>1251.5987258</v>
      </c>
      <c r="M89" s="90">
        <v>1240.18475083</v>
      </c>
      <c r="N89" s="90">
        <v>1228.04440073</v>
      </c>
      <c r="O89" s="90">
        <v>1266.4880790300001</v>
      </c>
      <c r="P89" s="90">
        <v>1286.3359738900001</v>
      </c>
      <c r="Q89" s="90">
        <v>1287.2023367900001</v>
      </c>
      <c r="R89" s="90">
        <v>1242.80973434</v>
      </c>
      <c r="S89" s="90">
        <v>1235.14218727</v>
      </c>
      <c r="T89" s="90">
        <v>1247.5813299000001</v>
      </c>
      <c r="U89" s="90">
        <v>1236.9127186400001</v>
      </c>
      <c r="V89" s="90">
        <v>1240.1264238900001</v>
      </c>
      <c r="W89" s="90">
        <v>1244.9507407800002</v>
      </c>
      <c r="X89" s="90">
        <v>1238.99561468</v>
      </c>
      <c r="Y89" s="90">
        <v>1258.3393166600001</v>
      </c>
    </row>
    <row r="90" spans="1:25" x14ac:dyDescent="0.3">
      <c r="A90" s="88">
        <v>44173</v>
      </c>
      <c r="B90" s="90">
        <v>1301.0910018100001</v>
      </c>
      <c r="C90" s="90">
        <v>1354.10768951</v>
      </c>
      <c r="D90" s="90">
        <v>1357.5181157300001</v>
      </c>
      <c r="E90" s="90">
        <v>1360.13764399</v>
      </c>
      <c r="F90" s="90">
        <v>1357.4705332200001</v>
      </c>
      <c r="G90" s="90">
        <v>1350.6935822200001</v>
      </c>
      <c r="H90" s="90">
        <v>1296.7229866800001</v>
      </c>
      <c r="I90" s="90">
        <v>1270.2968074300002</v>
      </c>
      <c r="J90" s="90">
        <v>1234.1328228</v>
      </c>
      <c r="K90" s="90">
        <v>1238.57407418</v>
      </c>
      <c r="L90" s="90">
        <v>1246.12446888</v>
      </c>
      <c r="M90" s="90">
        <v>1243.38768639</v>
      </c>
      <c r="N90" s="90">
        <v>1242.7781930900001</v>
      </c>
      <c r="O90" s="90">
        <v>1272.35208246</v>
      </c>
      <c r="P90" s="90">
        <v>1281.43108631</v>
      </c>
      <c r="Q90" s="90">
        <v>1279.82024763</v>
      </c>
      <c r="R90" s="90">
        <v>1252.3944308600001</v>
      </c>
      <c r="S90" s="90">
        <v>1243.4005605</v>
      </c>
      <c r="T90" s="90">
        <v>1246.61441483</v>
      </c>
      <c r="U90" s="90">
        <v>1243.19237567</v>
      </c>
      <c r="V90" s="90">
        <v>1244.84809092</v>
      </c>
      <c r="W90" s="90">
        <v>1240.14773289</v>
      </c>
      <c r="X90" s="90">
        <v>1243.33668951</v>
      </c>
      <c r="Y90" s="90">
        <v>1245.9889484300002</v>
      </c>
    </row>
    <row r="91" spans="1:25" x14ac:dyDescent="0.3">
      <c r="A91" s="88">
        <v>44174</v>
      </c>
      <c r="B91" s="90">
        <v>1300.7315037600001</v>
      </c>
      <c r="C91" s="90">
        <v>1334.47151416</v>
      </c>
      <c r="D91" s="90">
        <v>1353.50036856</v>
      </c>
      <c r="E91" s="90">
        <v>1365.3912074700002</v>
      </c>
      <c r="F91" s="90">
        <v>1365.34813708</v>
      </c>
      <c r="G91" s="90">
        <v>1356.5898857900002</v>
      </c>
      <c r="H91" s="90">
        <v>1322.0992362100001</v>
      </c>
      <c r="I91" s="90">
        <v>1275.58709271</v>
      </c>
      <c r="J91" s="90">
        <v>1245.36422318</v>
      </c>
      <c r="K91" s="90">
        <v>1239.0610578200001</v>
      </c>
      <c r="L91" s="90">
        <v>1242.3811201600001</v>
      </c>
      <c r="M91" s="90">
        <v>1250.5860199400001</v>
      </c>
      <c r="N91" s="90">
        <v>1251.26167424</v>
      </c>
      <c r="O91" s="90">
        <v>1292.8411772500001</v>
      </c>
      <c r="P91" s="90">
        <v>1306.9042519300001</v>
      </c>
      <c r="Q91" s="90">
        <v>1311.89082515</v>
      </c>
      <c r="R91" s="90">
        <v>1272.3863406200001</v>
      </c>
      <c r="S91" s="90">
        <v>1253.15162549</v>
      </c>
      <c r="T91" s="90">
        <v>1246.6140720600001</v>
      </c>
      <c r="U91" s="90">
        <v>1243.86855487</v>
      </c>
      <c r="V91" s="90">
        <v>1245.03162245</v>
      </c>
      <c r="W91" s="90">
        <v>1252.9108124900001</v>
      </c>
      <c r="X91" s="90">
        <v>1261.51301457</v>
      </c>
      <c r="Y91" s="90">
        <v>1276.31594507</v>
      </c>
    </row>
    <row r="92" spans="1:25" x14ac:dyDescent="0.3">
      <c r="A92" s="88">
        <v>44175</v>
      </c>
      <c r="B92" s="90">
        <v>1333.1846424800001</v>
      </c>
      <c r="C92" s="90">
        <v>1391.3434291800002</v>
      </c>
      <c r="D92" s="90">
        <v>1403.94603377</v>
      </c>
      <c r="E92" s="90">
        <v>1406.61441403</v>
      </c>
      <c r="F92" s="90">
        <v>1410.16708859</v>
      </c>
      <c r="G92" s="90">
        <v>1394.16337101</v>
      </c>
      <c r="H92" s="90">
        <v>1362.7224105100001</v>
      </c>
      <c r="I92" s="90">
        <v>1296.4583827900001</v>
      </c>
      <c r="J92" s="90">
        <v>1251.7010430100001</v>
      </c>
      <c r="K92" s="90">
        <v>1236.8776419200001</v>
      </c>
      <c r="L92" s="90">
        <v>1233.5328248800001</v>
      </c>
      <c r="M92" s="90">
        <v>1232.84215333</v>
      </c>
      <c r="N92" s="90">
        <v>1245.6145163400001</v>
      </c>
      <c r="O92" s="90">
        <v>1281.73758559</v>
      </c>
      <c r="P92" s="90">
        <v>1303.10469274</v>
      </c>
      <c r="Q92" s="90">
        <v>1309.72921537</v>
      </c>
      <c r="R92" s="90">
        <v>1278.05357409</v>
      </c>
      <c r="S92" s="90">
        <v>1248.21914345</v>
      </c>
      <c r="T92" s="90">
        <v>1243.5716910600001</v>
      </c>
      <c r="U92" s="90">
        <v>1243.0815086600001</v>
      </c>
      <c r="V92" s="90">
        <v>1246.9802655200001</v>
      </c>
      <c r="W92" s="90">
        <v>1254.7788744100001</v>
      </c>
      <c r="X92" s="90">
        <v>1254.0488377000001</v>
      </c>
      <c r="Y92" s="90">
        <v>1271.6031769600002</v>
      </c>
    </row>
    <row r="93" spans="1:25" x14ac:dyDescent="0.3">
      <c r="A93" s="88">
        <v>44176</v>
      </c>
      <c r="B93" s="90">
        <v>1294.6199742900001</v>
      </c>
      <c r="C93" s="90">
        <v>1354.4678964300001</v>
      </c>
      <c r="D93" s="90">
        <v>1370.4692583200001</v>
      </c>
      <c r="E93" s="90">
        <v>1371.72154701</v>
      </c>
      <c r="F93" s="90">
        <v>1377.14168129</v>
      </c>
      <c r="G93" s="90">
        <v>1357.5270416400001</v>
      </c>
      <c r="H93" s="90">
        <v>1334.92121079</v>
      </c>
      <c r="I93" s="90">
        <v>1286.35078673</v>
      </c>
      <c r="J93" s="90">
        <v>1241.4043310900001</v>
      </c>
      <c r="K93" s="90">
        <v>1228.5021669499999</v>
      </c>
      <c r="L93" s="90">
        <v>1226.06180371</v>
      </c>
      <c r="M93" s="90">
        <v>1223.16767433</v>
      </c>
      <c r="N93" s="90">
        <v>1222.6385464800001</v>
      </c>
      <c r="O93" s="90">
        <v>1263.07161111</v>
      </c>
      <c r="P93" s="90">
        <v>1285.7304193</v>
      </c>
      <c r="Q93" s="90">
        <v>1288.9031009</v>
      </c>
      <c r="R93" s="90">
        <v>1265.02528553</v>
      </c>
      <c r="S93" s="90">
        <v>1231.2731343800001</v>
      </c>
      <c r="T93" s="90">
        <v>1222.0415948500001</v>
      </c>
      <c r="U93" s="90">
        <v>1214.3656502700001</v>
      </c>
      <c r="V93" s="90">
        <v>1224.1359833500001</v>
      </c>
      <c r="W93" s="90">
        <v>1230.89257404</v>
      </c>
      <c r="X93" s="90">
        <v>1240.20483468</v>
      </c>
      <c r="Y93" s="90">
        <v>1258.81018419</v>
      </c>
    </row>
    <row r="94" spans="1:25" x14ac:dyDescent="0.3">
      <c r="A94" s="88">
        <v>44177</v>
      </c>
      <c r="B94" s="90">
        <v>1267.50812036</v>
      </c>
      <c r="C94" s="90">
        <v>1313.0333522400001</v>
      </c>
      <c r="D94" s="90">
        <v>1334.8106591600001</v>
      </c>
      <c r="E94" s="90">
        <v>1356.7446591200001</v>
      </c>
      <c r="F94" s="90">
        <v>1365.27172122</v>
      </c>
      <c r="G94" s="90">
        <v>1361.6586979200001</v>
      </c>
      <c r="H94" s="90">
        <v>1357.9626106200001</v>
      </c>
      <c r="I94" s="90">
        <v>1313.5979238899999</v>
      </c>
      <c r="J94" s="90">
        <v>1243.1590637900001</v>
      </c>
      <c r="K94" s="90">
        <v>1232.3480021100002</v>
      </c>
      <c r="L94" s="90">
        <v>1237.8112443800001</v>
      </c>
      <c r="M94" s="90">
        <v>1229.75664729</v>
      </c>
      <c r="N94" s="90">
        <v>1221.18663984</v>
      </c>
      <c r="O94" s="90">
        <v>1252.48902961</v>
      </c>
      <c r="P94" s="90">
        <v>1269.4700595300001</v>
      </c>
      <c r="Q94" s="90">
        <v>1268.88536378</v>
      </c>
      <c r="R94" s="90">
        <v>1229.00298032</v>
      </c>
      <c r="S94" s="90">
        <v>1225.2447524500001</v>
      </c>
      <c r="T94" s="90">
        <v>1243.4394299400001</v>
      </c>
      <c r="U94" s="90">
        <v>1238.8285005300002</v>
      </c>
      <c r="V94" s="90">
        <v>1231.2689165500001</v>
      </c>
      <c r="W94" s="90">
        <v>1230.8084635500002</v>
      </c>
      <c r="X94" s="90">
        <v>1232.45845242</v>
      </c>
      <c r="Y94" s="90">
        <v>1250.30319704</v>
      </c>
    </row>
    <row r="95" spans="1:25" x14ac:dyDescent="0.3">
      <c r="A95" s="88">
        <v>44178</v>
      </c>
      <c r="B95" s="90">
        <v>1300.97265616</v>
      </c>
      <c r="C95" s="90">
        <v>1353.0339325</v>
      </c>
      <c r="D95" s="90">
        <v>1371.6311368700001</v>
      </c>
      <c r="E95" s="90">
        <v>1380.4041454400001</v>
      </c>
      <c r="F95" s="90">
        <v>1379.71663283</v>
      </c>
      <c r="G95" s="90">
        <v>1374.5532203600001</v>
      </c>
      <c r="H95" s="90">
        <v>1355.2678593099999</v>
      </c>
      <c r="I95" s="90">
        <v>1301.1345273300001</v>
      </c>
      <c r="J95" s="90">
        <v>1244.2235382600002</v>
      </c>
      <c r="K95" s="90">
        <v>1218.5578293800002</v>
      </c>
      <c r="L95" s="90">
        <v>1228.17766074</v>
      </c>
      <c r="M95" s="90">
        <v>1227.2998482200001</v>
      </c>
      <c r="N95" s="90">
        <v>1220.16222619</v>
      </c>
      <c r="O95" s="90">
        <v>1259.7590597600001</v>
      </c>
      <c r="P95" s="90">
        <v>1278.8078907500001</v>
      </c>
      <c r="Q95" s="90">
        <v>1289.6474822100001</v>
      </c>
      <c r="R95" s="90">
        <v>1239.2972291800002</v>
      </c>
      <c r="S95" s="90">
        <v>1222.3919516400001</v>
      </c>
      <c r="T95" s="90">
        <v>1229.84362695</v>
      </c>
      <c r="U95" s="90">
        <v>1229.11439296</v>
      </c>
      <c r="V95" s="90">
        <v>1232.9413679100001</v>
      </c>
      <c r="W95" s="90">
        <v>1231.9031053600002</v>
      </c>
      <c r="X95" s="90">
        <v>1223.2398017200001</v>
      </c>
      <c r="Y95" s="90">
        <v>1215.6518264400001</v>
      </c>
    </row>
    <row r="96" spans="1:25" x14ac:dyDescent="0.3">
      <c r="A96" s="88">
        <v>44179</v>
      </c>
      <c r="B96" s="90">
        <v>1258.2632746900001</v>
      </c>
      <c r="C96" s="90">
        <v>1335.44033517</v>
      </c>
      <c r="D96" s="90">
        <v>1364.6444953500002</v>
      </c>
      <c r="E96" s="90">
        <v>1382.01521357</v>
      </c>
      <c r="F96" s="90">
        <v>1381.0845671300001</v>
      </c>
      <c r="G96" s="90">
        <v>1365.0704458</v>
      </c>
      <c r="H96" s="90">
        <v>1337.2986801300001</v>
      </c>
      <c r="I96" s="90">
        <v>1282.7891002900001</v>
      </c>
      <c r="J96" s="90">
        <v>1256.5249907300001</v>
      </c>
      <c r="K96" s="90">
        <v>1237.0785490200001</v>
      </c>
      <c r="L96" s="90">
        <v>1239.10930525</v>
      </c>
      <c r="M96" s="90">
        <v>1240.95041154</v>
      </c>
      <c r="N96" s="90">
        <v>1232.52357269</v>
      </c>
      <c r="O96" s="90">
        <v>1270.2971249</v>
      </c>
      <c r="P96" s="90">
        <v>1289.71744397</v>
      </c>
      <c r="Q96" s="90">
        <v>1296.9128311700001</v>
      </c>
      <c r="R96" s="90">
        <v>1263.6626869900001</v>
      </c>
      <c r="S96" s="90">
        <v>1237.0976394900001</v>
      </c>
      <c r="T96" s="90">
        <v>1254.71762197</v>
      </c>
      <c r="U96" s="90">
        <v>1248.48293967</v>
      </c>
      <c r="V96" s="90">
        <v>1239.86052526</v>
      </c>
      <c r="W96" s="90">
        <v>1234.2189673</v>
      </c>
      <c r="X96" s="90">
        <v>1239.6193680700001</v>
      </c>
      <c r="Y96" s="90">
        <v>1268.29012588</v>
      </c>
    </row>
    <row r="97" spans="1:25" x14ac:dyDescent="0.3">
      <c r="A97" s="88">
        <v>44180</v>
      </c>
      <c r="B97" s="90">
        <v>1338.36473153</v>
      </c>
      <c r="C97" s="90">
        <v>1386.9904377400001</v>
      </c>
      <c r="D97" s="90">
        <v>1392.4222262600001</v>
      </c>
      <c r="E97" s="90">
        <v>1396.1709799100001</v>
      </c>
      <c r="F97" s="90">
        <v>1385.8260496100002</v>
      </c>
      <c r="G97" s="90">
        <v>1352.53167039</v>
      </c>
      <c r="H97" s="90">
        <v>1310.7520819700001</v>
      </c>
      <c r="I97" s="90">
        <v>1272.8250648200001</v>
      </c>
      <c r="J97" s="90">
        <v>1247.05407025</v>
      </c>
      <c r="K97" s="90">
        <v>1223.6528179300001</v>
      </c>
      <c r="L97" s="90">
        <v>1225.28536001</v>
      </c>
      <c r="M97" s="90">
        <v>1232.70980306</v>
      </c>
      <c r="N97" s="90">
        <v>1243.51840053</v>
      </c>
      <c r="O97" s="90">
        <v>1291.51815093</v>
      </c>
      <c r="P97" s="90">
        <v>1306.5262530300001</v>
      </c>
      <c r="Q97" s="90">
        <v>1306.3302306200001</v>
      </c>
      <c r="R97" s="90">
        <v>1264.32775698</v>
      </c>
      <c r="S97" s="90">
        <v>1236.39433078</v>
      </c>
      <c r="T97" s="90">
        <v>1226.78536719</v>
      </c>
      <c r="U97" s="90">
        <v>1231.34858721</v>
      </c>
      <c r="V97" s="90">
        <v>1206.02627009</v>
      </c>
      <c r="W97" s="90">
        <v>1229.7101250600001</v>
      </c>
      <c r="X97" s="90">
        <v>1229.2995651000001</v>
      </c>
      <c r="Y97" s="90">
        <v>1243.79097854</v>
      </c>
    </row>
    <row r="98" spans="1:25" x14ac:dyDescent="0.3">
      <c r="A98" s="88">
        <v>44181</v>
      </c>
      <c r="B98" s="90">
        <v>1344.6112549100001</v>
      </c>
      <c r="C98" s="90">
        <v>1396.4271698300001</v>
      </c>
      <c r="D98" s="90">
        <v>1405.41271405</v>
      </c>
      <c r="E98" s="90">
        <v>1407.4532106000001</v>
      </c>
      <c r="F98" s="90">
        <v>1398.8940712800002</v>
      </c>
      <c r="G98" s="90">
        <v>1388.5819748200001</v>
      </c>
      <c r="H98" s="90">
        <v>1357.81037722</v>
      </c>
      <c r="I98" s="90">
        <v>1301.49317494</v>
      </c>
      <c r="J98" s="90">
        <v>1259.68309064</v>
      </c>
      <c r="K98" s="90">
        <v>1239.5227316600001</v>
      </c>
      <c r="L98" s="90">
        <v>1235.774629</v>
      </c>
      <c r="M98" s="90">
        <v>1243.6206709400001</v>
      </c>
      <c r="N98" s="90">
        <v>1251.6562181500001</v>
      </c>
      <c r="O98" s="90">
        <v>1294.37378079</v>
      </c>
      <c r="P98" s="90">
        <v>1310.6674095000001</v>
      </c>
      <c r="Q98" s="90">
        <v>1318.5090192300001</v>
      </c>
      <c r="R98" s="90">
        <v>1282.77219642</v>
      </c>
      <c r="S98" s="90">
        <v>1255.2273112600001</v>
      </c>
      <c r="T98" s="90">
        <v>1235.0308849</v>
      </c>
      <c r="U98" s="90">
        <v>1236.2003638800002</v>
      </c>
      <c r="V98" s="90">
        <v>1248.6195368000001</v>
      </c>
      <c r="W98" s="90">
        <v>1260.7441963200001</v>
      </c>
      <c r="X98" s="90">
        <v>1282.3847729900001</v>
      </c>
      <c r="Y98" s="90">
        <v>1300.1676368600001</v>
      </c>
    </row>
    <row r="99" spans="1:25" x14ac:dyDescent="0.3">
      <c r="A99" s="88">
        <v>44182</v>
      </c>
      <c r="B99" s="90">
        <v>1347.81577982</v>
      </c>
      <c r="C99" s="90">
        <v>1402.1778738400001</v>
      </c>
      <c r="D99" s="90">
        <v>1408.0695756600001</v>
      </c>
      <c r="E99" s="90">
        <v>1414.12764894</v>
      </c>
      <c r="F99" s="90">
        <v>1402.28427184</v>
      </c>
      <c r="G99" s="90">
        <v>1390.63091403</v>
      </c>
      <c r="H99" s="90">
        <v>1359.4535257800001</v>
      </c>
      <c r="I99" s="90">
        <v>1313.3298183500001</v>
      </c>
      <c r="J99" s="90">
        <v>1264.9218680400002</v>
      </c>
      <c r="K99" s="90">
        <v>1240.02428513</v>
      </c>
      <c r="L99" s="90">
        <v>1242.9244277300002</v>
      </c>
      <c r="M99" s="90">
        <v>1254.8944059</v>
      </c>
      <c r="N99" s="90">
        <v>1270.62197345</v>
      </c>
      <c r="O99" s="90">
        <v>1315.2662499600001</v>
      </c>
      <c r="P99" s="90">
        <v>1324.28033465</v>
      </c>
      <c r="Q99" s="90">
        <v>1328.4464445800002</v>
      </c>
      <c r="R99" s="90">
        <v>1293.19432624</v>
      </c>
      <c r="S99" s="90">
        <v>1259.2097129799999</v>
      </c>
      <c r="T99" s="90">
        <v>1237.4671393800002</v>
      </c>
      <c r="U99" s="90">
        <v>1241.91393208</v>
      </c>
      <c r="V99" s="90">
        <v>1255.0895881700001</v>
      </c>
      <c r="W99" s="90">
        <v>1270.50340867</v>
      </c>
      <c r="X99" s="90">
        <v>1278.7834377700001</v>
      </c>
      <c r="Y99" s="90">
        <v>1299.7297986900001</v>
      </c>
    </row>
    <row r="100" spans="1:25" x14ac:dyDescent="0.3">
      <c r="A100" s="88">
        <v>44183</v>
      </c>
      <c r="B100" s="90">
        <v>1336.79618043</v>
      </c>
      <c r="C100" s="90">
        <v>1397.8706144</v>
      </c>
      <c r="D100" s="90">
        <v>1419.38927982</v>
      </c>
      <c r="E100" s="90">
        <v>1427.3790615200001</v>
      </c>
      <c r="F100" s="90">
        <v>1429.74249278</v>
      </c>
      <c r="G100" s="90">
        <v>1406.4609668400001</v>
      </c>
      <c r="H100" s="90">
        <v>1371.01822156</v>
      </c>
      <c r="I100" s="90">
        <v>1313.2314506800001</v>
      </c>
      <c r="J100" s="90">
        <v>1267.1507874200001</v>
      </c>
      <c r="K100" s="90">
        <v>1254.07341296</v>
      </c>
      <c r="L100" s="90">
        <v>1260.9553649100001</v>
      </c>
      <c r="M100" s="90">
        <v>1250.4911026100001</v>
      </c>
      <c r="N100" s="90">
        <v>1244.24924715</v>
      </c>
      <c r="O100" s="90">
        <v>1270.3664310000001</v>
      </c>
      <c r="P100" s="90">
        <v>1287.43167672</v>
      </c>
      <c r="Q100" s="90">
        <v>1294.9148993200001</v>
      </c>
      <c r="R100" s="90">
        <v>1262.47258188</v>
      </c>
      <c r="S100" s="90">
        <v>1235.0818352700001</v>
      </c>
      <c r="T100" s="90">
        <v>1247.23086979</v>
      </c>
      <c r="U100" s="90">
        <v>1253.37102149</v>
      </c>
      <c r="V100" s="90">
        <v>1239.1575567100001</v>
      </c>
      <c r="W100" s="90">
        <v>1245.04259232</v>
      </c>
      <c r="X100" s="90">
        <v>1254.78636117</v>
      </c>
      <c r="Y100" s="90">
        <v>1276.90397065</v>
      </c>
    </row>
    <row r="101" spans="1:25" x14ac:dyDescent="0.3">
      <c r="A101" s="88">
        <v>44184</v>
      </c>
      <c r="B101" s="90">
        <v>1315.8191846300001</v>
      </c>
      <c r="C101" s="90">
        <v>1381.43661376</v>
      </c>
      <c r="D101" s="90">
        <v>1395.9137745600001</v>
      </c>
      <c r="E101" s="90">
        <v>1404.5753809800001</v>
      </c>
      <c r="F101" s="90">
        <v>1403.9092154700002</v>
      </c>
      <c r="G101" s="90">
        <v>1399.1502771400001</v>
      </c>
      <c r="H101" s="90">
        <v>1388.27155208</v>
      </c>
      <c r="I101" s="90">
        <v>1348.4963655700001</v>
      </c>
      <c r="J101" s="90">
        <v>1269.7635719500001</v>
      </c>
      <c r="K101" s="90">
        <v>1230.6717839600001</v>
      </c>
      <c r="L101" s="90">
        <v>1241.6593816100001</v>
      </c>
      <c r="M101" s="90">
        <v>1235.640042</v>
      </c>
      <c r="N101" s="90">
        <v>1244.87675251</v>
      </c>
      <c r="O101" s="90">
        <v>1295.8687359600001</v>
      </c>
      <c r="P101" s="90">
        <v>1316.7307832900001</v>
      </c>
      <c r="Q101" s="90">
        <v>1318.0692983000001</v>
      </c>
      <c r="R101" s="90">
        <v>1277.1698609300001</v>
      </c>
      <c r="S101" s="90">
        <v>1243.50289658</v>
      </c>
      <c r="T101" s="90">
        <v>1239.86312675</v>
      </c>
      <c r="U101" s="90">
        <v>1234.21492883</v>
      </c>
      <c r="V101" s="90">
        <v>1236.1586337000001</v>
      </c>
      <c r="W101" s="90">
        <v>1248.48747334</v>
      </c>
      <c r="X101" s="90">
        <v>1265.54484617</v>
      </c>
      <c r="Y101" s="90">
        <v>1275.03434105</v>
      </c>
    </row>
    <row r="102" spans="1:25" x14ac:dyDescent="0.3">
      <c r="A102" s="88">
        <v>44185</v>
      </c>
      <c r="B102" s="90">
        <v>1335.23291909</v>
      </c>
      <c r="C102" s="90">
        <v>1392.0062708600001</v>
      </c>
      <c r="D102" s="90">
        <v>1403.55128829</v>
      </c>
      <c r="E102" s="90">
        <v>1409.7125226400001</v>
      </c>
      <c r="F102" s="90">
        <v>1408.2971118299999</v>
      </c>
      <c r="G102" s="90">
        <v>1409.7468626900002</v>
      </c>
      <c r="H102" s="90">
        <v>1402.26542346</v>
      </c>
      <c r="I102" s="90">
        <v>1358.9015074200001</v>
      </c>
      <c r="J102" s="90">
        <v>1293.45789524</v>
      </c>
      <c r="K102" s="90">
        <v>1255.6569984300002</v>
      </c>
      <c r="L102" s="90">
        <v>1248.6390933800001</v>
      </c>
      <c r="M102" s="90">
        <v>1247.4276305600001</v>
      </c>
      <c r="N102" s="90">
        <v>1256.62825266</v>
      </c>
      <c r="O102" s="90">
        <v>1303.0863011500001</v>
      </c>
      <c r="P102" s="90">
        <v>1317.6275226300002</v>
      </c>
      <c r="Q102" s="90">
        <v>1319.6507321900001</v>
      </c>
      <c r="R102" s="90">
        <v>1276.8574540700001</v>
      </c>
      <c r="S102" s="90">
        <v>1247.9430859700001</v>
      </c>
      <c r="T102" s="90">
        <v>1253.3306513800001</v>
      </c>
      <c r="U102" s="90">
        <v>1254.39660714</v>
      </c>
      <c r="V102" s="90">
        <v>1258.45312962</v>
      </c>
      <c r="W102" s="90">
        <v>1270.9926733300001</v>
      </c>
      <c r="X102" s="90">
        <v>1279.0513725200001</v>
      </c>
      <c r="Y102" s="90">
        <v>1297.57831816</v>
      </c>
    </row>
    <row r="103" spans="1:25" x14ac:dyDescent="0.3">
      <c r="A103" s="88">
        <v>44186</v>
      </c>
      <c r="B103" s="90">
        <v>1320.1251852</v>
      </c>
      <c r="C103" s="90">
        <v>1367.7159165800001</v>
      </c>
      <c r="D103" s="90">
        <v>1369.1240700600001</v>
      </c>
      <c r="E103" s="90">
        <v>1381.1924188400001</v>
      </c>
      <c r="F103" s="90">
        <v>1379.0935780500001</v>
      </c>
      <c r="G103" s="90">
        <v>1386.11300704</v>
      </c>
      <c r="H103" s="90">
        <v>1372.26630834</v>
      </c>
      <c r="I103" s="90">
        <v>1315.63676622</v>
      </c>
      <c r="J103" s="90">
        <v>1271.6915265</v>
      </c>
      <c r="K103" s="90">
        <v>1319.4186927800001</v>
      </c>
      <c r="L103" s="90">
        <v>1321.34011519</v>
      </c>
      <c r="M103" s="90">
        <v>1317.5040521000001</v>
      </c>
      <c r="N103" s="90">
        <v>1313.7927181</v>
      </c>
      <c r="O103" s="90">
        <v>1312.1640245200001</v>
      </c>
      <c r="P103" s="90">
        <v>1309.9615897200001</v>
      </c>
      <c r="Q103" s="90">
        <v>1311.69981405</v>
      </c>
      <c r="R103" s="90">
        <v>1303.12017812</v>
      </c>
      <c r="S103" s="90">
        <v>1316.3232024500001</v>
      </c>
      <c r="T103" s="90">
        <v>1283.1160391200001</v>
      </c>
      <c r="U103" s="90">
        <v>1242.58310719</v>
      </c>
      <c r="V103" s="90">
        <v>1242.90032318</v>
      </c>
      <c r="W103" s="90">
        <v>1249.6991513299999</v>
      </c>
      <c r="X103" s="90">
        <v>1257.2238899000001</v>
      </c>
      <c r="Y103" s="90">
        <v>1286.28768683</v>
      </c>
    </row>
    <row r="104" spans="1:25" x14ac:dyDescent="0.3">
      <c r="A104" s="88">
        <v>44187</v>
      </c>
      <c r="B104" s="90">
        <v>1346.3287985900001</v>
      </c>
      <c r="C104" s="90">
        <v>1402.3119880200002</v>
      </c>
      <c r="D104" s="90">
        <v>1419.7291180500001</v>
      </c>
      <c r="E104" s="90">
        <v>1425.36161285</v>
      </c>
      <c r="F104" s="90">
        <v>1422.83245386</v>
      </c>
      <c r="G104" s="90">
        <v>1405.6339099700001</v>
      </c>
      <c r="H104" s="90">
        <v>1373.0971163900001</v>
      </c>
      <c r="I104" s="90">
        <v>1303.65626819</v>
      </c>
      <c r="J104" s="90">
        <v>1246.1391850500002</v>
      </c>
      <c r="K104" s="90">
        <v>1310.0854391400001</v>
      </c>
      <c r="L104" s="90">
        <v>1313.8673883599999</v>
      </c>
      <c r="M104" s="90">
        <v>1305.7686487000001</v>
      </c>
      <c r="N104" s="90">
        <v>1299.7022244</v>
      </c>
      <c r="O104" s="90">
        <v>1297.6658848100001</v>
      </c>
      <c r="P104" s="90">
        <v>1303.00888594</v>
      </c>
      <c r="Q104" s="90">
        <v>1303.5619923200002</v>
      </c>
      <c r="R104" s="90">
        <v>1287.0699493</v>
      </c>
      <c r="S104" s="90">
        <v>1303.6198831300001</v>
      </c>
      <c r="T104" s="90">
        <v>1278.28162165</v>
      </c>
      <c r="U104" s="90">
        <v>1227.17656736</v>
      </c>
      <c r="V104" s="90">
        <v>1227.9788248300001</v>
      </c>
      <c r="W104" s="90">
        <v>1233.4641753600001</v>
      </c>
      <c r="X104" s="90">
        <v>1238.4924462900001</v>
      </c>
      <c r="Y104" s="90">
        <v>1262.2968839300001</v>
      </c>
    </row>
    <row r="105" spans="1:25" x14ac:dyDescent="0.3">
      <c r="A105" s="88">
        <v>44188</v>
      </c>
      <c r="B105" s="90">
        <v>1344.4971766400001</v>
      </c>
      <c r="C105" s="90">
        <v>1382.24979476</v>
      </c>
      <c r="D105" s="90">
        <v>1395.0679173600001</v>
      </c>
      <c r="E105" s="90">
        <v>1405.6919615199999</v>
      </c>
      <c r="F105" s="90">
        <v>1407.1992153800002</v>
      </c>
      <c r="G105" s="90">
        <v>1401.1687097200002</v>
      </c>
      <c r="H105" s="90">
        <v>1371.1458075600001</v>
      </c>
      <c r="I105" s="90">
        <v>1315.00886522</v>
      </c>
      <c r="J105" s="90">
        <v>1278.91498527</v>
      </c>
      <c r="K105" s="90">
        <v>1271.9123307500001</v>
      </c>
      <c r="L105" s="90">
        <v>1275.45880921</v>
      </c>
      <c r="M105" s="90">
        <v>1275.0665986400002</v>
      </c>
      <c r="N105" s="90">
        <v>1273.35838072</v>
      </c>
      <c r="O105" s="90">
        <v>1318.3216851700001</v>
      </c>
      <c r="P105" s="90">
        <v>1332.2494224300001</v>
      </c>
      <c r="Q105" s="90">
        <v>1329.5749353900001</v>
      </c>
      <c r="R105" s="90">
        <v>1295.25162843</v>
      </c>
      <c r="S105" s="90">
        <v>1273.4380694700001</v>
      </c>
      <c r="T105" s="90">
        <v>1269.0706125200002</v>
      </c>
      <c r="U105" s="90">
        <v>1267.3620027700001</v>
      </c>
      <c r="V105" s="90">
        <v>1270.2190255100002</v>
      </c>
      <c r="W105" s="90">
        <v>1270.9240094300001</v>
      </c>
      <c r="X105" s="90">
        <v>1280.1127550000001</v>
      </c>
      <c r="Y105" s="90">
        <v>1301.32779039</v>
      </c>
    </row>
    <row r="106" spans="1:25" x14ac:dyDescent="0.3">
      <c r="A106" s="88">
        <v>44189</v>
      </c>
      <c r="B106" s="90">
        <v>1340.1631282200001</v>
      </c>
      <c r="C106" s="90">
        <v>1393.97810652</v>
      </c>
      <c r="D106" s="90">
        <v>1403.8524102700001</v>
      </c>
      <c r="E106" s="90">
        <v>1407.97065069</v>
      </c>
      <c r="F106" s="90">
        <v>1403.98833347</v>
      </c>
      <c r="G106" s="90">
        <v>1389.49753545</v>
      </c>
      <c r="H106" s="90">
        <v>1352.84572628</v>
      </c>
      <c r="I106" s="90">
        <v>1309.75290825</v>
      </c>
      <c r="J106" s="90">
        <v>1276.4270453000001</v>
      </c>
      <c r="K106" s="90">
        <v>1282.4996046600002</v>
      </c>
      <c r="L106" s="90">
        <v>1281.1800219700001</v>
      </c>
      <c r="M106" s="90">
        <v>1282.5270735900001</v>
      </c>
      <c r="N106" s="90">
        <v>1282.5883899</v>
      </c>
      <c r="O106" s="90">
        <v>1319.11003263</v>
      </c>
      <c r="P106" s="90">
        <v>1331.92290656</v>
      </c>
      <c r="Q106" s="90">
        <v>1330.87860318</v>
      </c>
      <c r="R106" s="90">
        <v>1289.4472371300001</v>
      </c>
      <c r="S106" s="90">
        <v>1271.78967373</v>
      </c>
      <c r="T106" s="90">
        <v>1274.08338794</v>
      </c>
      <c r="U106" s="90">
        <v>1274.3339299200002</v>
      </c>
      <c r="V106" s="90">
        <v>1271.8253148000001</v>
      </c>
      <c r="W106" s="90">
        <v>1274.5508578900001</v>
      </c>
      <c r="X106" s="90">
        <v>1273.9695669300002</v>
      </c>
      <c r="Y106" s="90">
        <v>1290.7738814500001</v>
      </c>
    </row>
    <row r="107" spans="1:25" x14ac:dyDescent="0.3">
      <c r="A107" s="88">
        <v>44190</v>
      </c>
      <c r="B107" s="90">
        <v>1326.19303309</v>
      </c>
      <c r="C107" s="90">
        <v>1383.0004321900001</v>
      </c>
      <c r="D107" s="90">
        <v>1405.6636470800001</v>
      </c>
      <c r="E107" s="90">
        <v>1414.7745760400001</v>
      </c>
      <c r="F107" s="90">
        <v>1406.7145515300001</v>
      </c>
      <c r="G107" s="90">
        <v>1392.05760384</v>
      </c>
      <c r="H107" s="90">
        <v>1355.1417303000001</v>
      </c>
      <c r="I107" s="90">
        <v>1307.63797301</v>
      </c>
      <c r="J107" s="90">
        <v>1268.72513076</v>
      </c>
      <c r="K107" s="90">
        <v>1268.16530066</v>
      </c>
      <c r="L107" s="90">
        <v>1272.8175208</v>
      </c>
      <c r="M107" s="90">
        <v>1266.5019322099999</v>
      </c>
      <c r="N107" s="90">
        <v>1259.6784570700001</v>
      </c>
      <c r="O107" s="90">
        <v>1294.67979844</v>
      </c>
      <c r="P107" s="90">
        <v>1312.2786634200002</v>
      </c>
      <c r="Q107" s="90">
        <v>1314.44251407</v>
      </c>
      <c r="R107" s="90">
        <v>1270.26059349</v>
      </c>
      <c r="S107" s="90">
        <v>1256.2638173</v>
      </c>
      <c r="T107" s="90">
        <v>1266.6176975600001</v>
      </c>
      <c r="U107" s="90">
        <v>1269.5745425800001</v>
      </c>
      <c r="V107" s="90">
        <v>1260.6319806000001</v>
      </c>
      <c r="W107" s="90">
        <v>1258.2498381400001</v>
      </c>
      <c r="X107" s="90">
        <v>1262.0386507600001</v>
      </c>
      <c r="Y107" s="90">
        <v>1274.77336608</v>
      </c>
    </row>
    <row r="108" spans="1:25" x14ac:dyDescent="0.3">
      <c r="A108" s="88">
        <v>44191</v>
      </c>
      <c r="B108" s="90">
        <v>1342.26716261</v>
      </c>
      <c r="C108" s="90">
        <v>1394.1861758100001</v>
      </c>
      <c r="D108" s="90">
        <v>1410.4528093900001</v>
      </c>
      <c r="E108" s="90">
        <v>1424.75161478</v>
      </c>
      <c r="F108" s="90">
        <v>1434.32806385</v>
      </c>
      <c r="G108" s="90">
        <v>1423.2744540200001</v>
      </c>
      <c r="H108" s="90">
        <v>1374.6883398300001</v>
      </c>
      <c r="I108" s="90">
        <v>1328.0472025000001</v>
      </c>
      <c r="J108" s="90">
        <v>1288.13630964</v>
      </c>
      <c r="K108" s="90">
        <v>1252.8256326600001</v>
      </c>
      <c r="L108" s="90">
        <v>1249.9973942000001</v>
      </c>
      <c r="M108" s="90">
        <v>1252.14346811</v>
      </c>
      <c r="N108" s="90">
        <v>1256.9965498400002</v>
      </c>
      <c r="O108" s="90">
        <v>1299.97883241</v>
      </c>
      <c r="P108" s="90">
        <v>1318.92243459</v>
      </c>
      <c r="Q108" s="90">
        <v>1318.5893292600001</v>
      </c>
      <c r="R108" s="90">
        <v>1276.2414643500001</v>
      </c>
      <c r="S108" s="90">
        <v>1249.7218294900001</v>
      </c>
      <c r="T108" s="90">
        <v>1236.9799483500001</v>
      </c>
      <c r="U108" s="90">
        <v>1234.50211823</v>
      </c>
      <c r="V108" s="90">
        <v>1242.87975046</v>
      </c>
      <c r="W108" s="90">
        <v>1253.1939211700001</v>
      </c>
      <c r="X108" s="90">
        <v>1269.93884293</v>
      </c>
      <c r="Y108" s="90">
        <v>1293.36728253</v>
      </c>
    </row>
    <row r="109" spans="1:25" x14ac:dyDescent="0.3">
      <c r="A109" s="88">
        <v>44192</v>
      </c>
      <c r="B109" s="90">
        <v>1326.9561797600002</v>
      </c>
      <c r="C109" s="90">
        <v>1382.52594019</v>
      </c>
      <c r="D109" s="90">
        <v>1399.0887507500001</v>
      </c>
      <c r="E109" s="90">
        <v>1410.56302884</v>
      </c>
      <c r="F109" s="90">
        <v>1415.13606299</v>
      </c>
      <c r="G109" s="90">
        <v>1408.17262781</v>
      </c>
      <c r="H109" s="90">
        <v>1392.14815443</v>
      </c>
      <c r="I109" s="90">
        <v>1341.89390394</v>
      </c>
      <c r="J109" s="90">
        <v>1281.66347544</v>
      </c>
      <c r="K109" s="90">
        <v>1252.6378512000001</v>
      </c>
      <c r="L109" s="90">
        <v>1251.1109251100002</v>
      </c>
      <c r="M109" s="90">
        <v>1251.40929818</v>
      </c>
      <c r="N109" s="90">
        <v>1259.9458213</v>
      </c>
      <c r="O109" s="90">
        <v>1307.80258813</v>
      </c>
      <c r="P109" s="90">
        <v>1319.10280717</v>
      </c>
      <c r="Q109" s="90">
        <v>1320.2109331700001</v>
      </c>
      <c r="R109" s="90">
        <v>1284.6061969900002</v>
      </c>
      <c r="S109" s="90">
        <v>1267.01545534</v>
      </c>
      <c r="T109" s="90">
        <v>1275.4363795000002</v>
      </c>
      <c r="U109" s="90">
        <v>1270.4484319000001</v>
      </c>
      <c r="V109" s="90">
        <v>1245.3622006800001</v>
      </c>
      <c r="W109" s="90">
        <v>1253.6326146700001</v>
      </c>
      <c r="X109" s="90">
        <v>1271.1104952800001</v>
      </c>
      <c r="Y109" s="90">
        <v>1287.3513104000001</v>
      </c>
    </row>
    <row r="110" spans="1:25" x14ac:dyDescent="0.3">
      <c r="A110" s="88">
        <v>44193</v>
      </c>
      <c r="B110" s="90">
        <v>1336.7007920000001</v>
      </c>
      <c r="C110" s="90">
        <v>1394.3919285100001</v>
      </c>
      <c r="D110" s="90">
        <v>1416.9159399800001</v>
      </c>
      <c r="E110" s="90">
        <v>1442.7783038100001</v>
      </c>
      <c r="F110" s="90">
        <v>1441.00456783</v>
      </c>
      <c r="G110" s="90">
        <v>1422.9979582000001</v>
      </c>
      <c r="H110" s="90">
        <v>1380.47124833</v>
      </c>
      <c r="I110" s="90">
        <v>1319.9366910900001</v>
      </c>
      <c r="J110" s="90">
        <v>1277.8673397</v>
      </c>
      <c r="K110" s="90">
        <v>1311.1121210400001</v>
      </c>
      <c r="L110" s="90">
        <v>1315.67459463</v>
      </c>
      <c r="M110" s="90">
        <v>1309.9236237</v>
      </c>
      <c r="N110" s="90">
        <v>1306.6675577200001</v>
      </c>
      <c r="O110" s="90">
        <v>1314.78483615</v>
      </c>
      <c r="P110" s="90">
        <v>1335.5631838100001</v>
      </c>
      <c r="Q110" s="90">
        <v>1337.01758017</v>
      </c>
      <c r="R110" s="90">
        <v>1305.97325232</v>
      </c>
      <c r="S110" s="90">
        <v>1309.2350344400002</v>
      </c>
      <c r="T110" s="90">
        <v>1282.21252925</v>
      </c>
      <c r="U110" s="90">
        <v>1241.83361444</v>
      </c>
      <c r="V110" s="90">
        <v>1234.4439366399999</v>
      </c>
      <c r="W110" s="90">
        <v>1240.7005887800001</v>
      </c>
      <c r="X110" s="90">
        <v>1242.7761140600001</v>
      </c>
      <c r="Y110" s="90">
        <v>1266.16919985</v>
      </c>
    </row>
    <row r="111" spans="1:25" x14ac:dyDescent="0.3">
      <c r="A111" s="88">
        <v>44194</v>
      </c>
      <c r="B111" s="90">
        <v>1374.1369971000001</v>
      </c>
      <c r="C111" s="90">
        <v>1432.6182687300002</v>
      </c>
      <c r="D111" s="90">
        <v>1446.8572190300001</v>
      </c>
      <c r="E111" s="90">
        <v>1454.5541222900001</v>
      </c>
      <c r="F111" s="90">
        <v>1453.9394103400002</v>
      </c>
      <c r="G111" s="90">
        <v>1431.4638807800002</v>
      </c>
      <c r="H111" s="90">
        <v>1391.7392405000001</v>
      </c>
      <c r="I111" s="90">
        <v>1326.5083329400002</v>
      </c>
      <c r="J111" s="90">
        <v>1277.3217915300002</v>
      </c>
      <c r="K111" s="90">
        <v>1256.3190147100001</v>
      </c>
      <c r="L111" s="90">
        <v>1260.15240042</v>
      </c>
      <c r="M111" s="90">
        <v>1257.25828819</v>
      </c>
      <c r="N111" s="90">
        <v>1274.5381682100001</v>
      </c>
      <c r="O111" s="90">
        <v>1335.45238219</v>
      </c>
      <c r="P111" s="90">
        <v>1361.07999221</v>
      </c>
      <c r="Q111" s="90">
        <v>1360.9571355600001</v>
      </c>
      <c r="R111" s="90">
        <v>1299.23778943</v>
      </c>
      <c r="S111" s="90">
        <v>1269.8910928100001</v>
      </c>
      <c r="T111" s="90">
        <v>1270.2668488000002</v>
      </c>
      <c r="U111" s="90">
        <v>1265.23116673</v>
      </c>
      <c r="V111" s="90">
        <v>1266.22358093</v>
      </c>
      <c r="W111" s="90">
        <v>1276.7567518800001</v>
      </c>
      <c r="X111" s="90">
        <v>1283.8234392900001</v>
      </c>
      <c r="Y111" s="90">
        <v>1303.56484209</v>
      </c>
    </row>
    <row r="112" spans="1:25" x14ac:dyDescent="0.3">
      <c r="A112" s="88">
        <v>44195</v>
      </c>
      <c r="B112" s="90">
        <v>1382.0571597800001</v>
      </c>
      <c r="C112" s="90">
        <v>1440.0782971200001</v>
      </c>
      <c r="D112" s="90">
        <v>1456.2609188600002</v>
      </c>
      <c r="E112" s="90">
        <v>1464.7491982400002</v>
      </c>
      <c r="F112" s="90">
        <v>1463.19411304</v>
      </c>
      <c r="G112" s="90">
        <v>1443.4012718900001</v>
      </c>
      <c r="H112" s="90">
        <v>1409.22939245</v>
      </c>
      <c r="I112" s="90">
        <v>1353.6925097200001</v>
      </c>
      <c r="J112" s="90">
        <v>1302.4093546500001</v>
      </c>
      <c r="K112" s="90">
        <v>1277.3023556400001</v>
      </c>
      <c r="L112" s="90">
        <v>1278.9913832100001</v>
      </c>
      <c r="M112" s="90">
        <v>1281.5964879400001</v>
      </c>
      <c r="N112" s="90">
        <v>1287.43371892</v>
      </c>
      <c r="O112" s="90">
        <v>1327.3486599600001</v>
      </c>
      <c r="P112" s="90">
        <v>1342.60999021</v>
      </c>
      <c r="Q112" s="90">
        <v>1342.55950813</v>
      </c>
      <c r="R112" s="90">
        <v>1305.9431616900001</v>
      </c>
      <c r="S112" s="90">
        <v>1285.8069548800001</v>
      </c>
      <c r="T112" s="90">
        <v>1283.80714029</v>
      </c>
      <c r="U112" s="90">
        <v>1275.5356356900002</v>
      </c>
      <c r="V112" s="90">
        <v>1279.8168485600002</v>
      </c>
      <c r="W112" s="90">
        <v>1292.32273343</v>
      </c>
      <c r="X112" s="90">
        <v>1306.41091319</v>
      </c>
      <c r="Y112" s="90">
        <v>1315.5924343900001</v>
      </c>
    </row>
    <row r="113" spans="1:25" x14ac:dyDescent="0.3">
      <c r="A113" s="88">
        <v>44196</v>
      </c>
      <c r="B113" s="90">
        <v>1365.75423548</v>
      </c>
      <c r="C113" s="90">
        <v>1414.54514825</v>
      </c>
      <c r="D113" s="90">
        <v>1431.7188130600002</v>
      </c>
      <c r="E113" s="90">
        <v>1452.18597649</v>
      </c>
      <c r="F113" s="90">
        <v>1452.6108232700001</v>
      </c>
      <c r="G113" s="90">
        <v>1432.9260054700001</v>
      </c>
      <c r="H113" s="90">
        <v>1407.6608058000002</v>
      </c>
      <c r="I113" s="90">
        <v>1356.6148503500001</v>
      </c>
      <c r="J113" s="90">
        <v>1319.68242287</v>
      </c>
      <c r="K113" s="90">
        <v>1301.37717797</v>
      </c>
      <c r="L113" s="90">
        <v>1286.41232825</v>
      </c>
      <c r="M113" s="90">
        <v>1289.3530300500001</v>
      </c>
      <c r="N113" s="90">
        <v>1291.9904776000001</v>
      </c>
      <c r="O113" s="90">
        <v>1336.71791835</v>
      </c>
      <c r="P113" s="90">
        <v>1347.3409361900001</v>
      </c>
      <c r="Q113" s="90">
        <v>1352.74358499</v>
      </c>
      <c r="R113" s="90">
        <v>1317.7286820100001</v>
      </c>
      <c r="S113" s="90">
        <v>1280.28293893</v>
      </c>
      <c r="T113" s="90">
        <v>1256.52911404</v>
      </c>
      <c r="U113" s="90">
        <v>1257.58393342</v>
      </c>
      <c r="V113" s="90">
        <v>1263.3078491000001</v>
      </c>
      <c r="W113" s="90">
        <v>1278.2303303600002</v>
      </c>
      <c r="X113" s="90">
        <v>1274.10252984</v>
      </c>
      <c r="Y113" s="90">
        <v>1288.7090736</v>
      </c>
    </row>
    <row r="114" spans="1:25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</row>
    <row r="115" spans="1:25" x14ac:dyDescent="0.3">
      <c r="A115" s="79" t="s">
        <v>77</v>
      </c>
      <c r="B115" s="80" t="s">
        <v>110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</row>
    <row r="116" spans="1:25" x14ac:dyDescent="0.3">
      <c r="A116" s="83"/>
      <c r="B116" s="84" t="s">
        <v>79</v>
      </c>
      <c r="C116" s="85" t="s">
        <v>80</v>
      </c>
      <c r="D116" s="86" t="s">
        <v>81</v>
      </c>
      <c r="E116" s="85" t="s">
        <v>82</v>
      </c>
      <c r="F116" s="85" t="s">
        <v>83</v>
      </c>
      <c r="G116" s="85" t="s">
        <v>84</v>
      </c>
      <c r="H116" s="85" t="s">
        <v>85</v>
      </c>
      <c r="I116" s="85" t="s">
        <v>86</v>
      </c>
      <c r="J116" s="85" t="s">
        <v>87</v>
      </c>
      <c r="K116" s="84" t="s">
        <v>88</v>
      </c>
      <c r="L116" s="85" t="s">
        <v>89</v>
      </c>
      <c r="M116" s="87" t="s">
        <v>90</v>
      </c>
      <c r="N116" s="84" t="s">
        <v>91</v>
      </c>
      <c r="O116" s="85" t="s">
        <v>92</v>
      </c>
      <c r="P116" s="87" t="s">
        <v>93</v>
      </c>
      <c r="Q116" s="86" t="s">
        <v>94</v>
      </c>
      <c r="R116" s="85" t="s">
        <v>95</v>
      </c>
      <c r="S116" s="86" t="s">
        <v>96</v>
      </c>
      <c r="T116" s="85" t="s">
        <v>97</v>
      </c>
      <c r="U116" s="86" t="s">
        <v>98</v>
      </c>
      <c r="V116" s="85" t="s">
        <v>99</v>
      </c>
      <c r="W116" s="86" t="s">
        <v>100</v>
      </c>
      <c r="X116" s="85" t="s">
        <v>101</v>
      </c>
      <c r="Y116" s="85" t="s">
        <v>102</v>
      </c>
    </row>
    <row r="117" spans="1:25" x14ac:dyDescent="0.3">
      <c r="A117" s="88" t="s">
        <v>128</v>
      </c>
      <c r="B117" s="90">
        <v>1806.05963855</v>
      </c>
      <c r="C117" s="90">
        <v>1872.79890161</v>
      </c>
      <c r="D117" s="90">
        <v>1877.53508577</v>
      </c>
      <c r="E117" s="90">
        <v>1883.4437537100002</v>
      </c>
      <c r="F117" s="90">
        <v>1872.0357451300001</v>
      </c>
      <c r="G117" s="90">
        <v>1858.9018032399999</v>
      </c>
      <c r="H117" s="90">
        <v>1828.3060226900002</v>
      </c>
      <c r="I117" s="90">
        <v>1767.9230836500001</v>
      </c>
      <c r="J117" s="90">
        <v>1726.8317664400001</v>
      </c>
      <c r="K117" s="90">
        <v>1695.11267886</v>
      </c>
      <c r="L117" s="90">
        <v>1710.0672411300002</v>
      </c>
      <c r="M117" s="90">
        <v>1732.0532853899999</v>
      </c>
      <c r="N117" s="90">
        <v>1738.9957419500001</v>
      </c>
      <c r="O117" s="90">
        <v>1782.1884118400001</v>
      </c>
      <c r="P117" s="90">
        <v>1794.2480392900002</v>
      </c>
      <c r="Q117" s="90">
        <v>1790.79958369</v>
      </c>
      <c r="R117" s="90">
        <v>1756.71222051</v>
      </c>
      <c r="S117" s="90">
        <v>1716.39994273</v>
      </c>
      <c r="T117" s="90">
        <v>1702.71318849</v>
      </c>
      <c r="U117" s="90">
        <v>1704.8686372500001</v>
      </c>
      <c r="V117" s="90">
        <v>1724.92471359</v>
      </c>
      <c r="W117" s="90">
        <v>1738.7504781300001</v>
      </c>
      <c r="X117" s="90">
        <v>1746.5523502600001</v>
      </c>
      <c r="Y117" s="90">
        <v>1771.3646326900002</v>
      </c>
    </row>
    <row r="118" spans="1:25" x14ac:dyDescent="0.3">
      <c r="A118" s="88">
        <v>44167</v>
      </c>
      <c r="B118" s="90">
        <v>1835.2303986900001</v>
      </c>
      <c r="C118" s="90">
        <v>1896.7467916400001</v>
      </c>
      <c r="D118" s="90">
        <v>1905.42461336</v>
      </c>
      <c r="E118" s="90">
        <v>1906.4701081400001</v>
      </c>
      <c r="F118" s="90">
        <v>1902.0468606200002</v>
      </c>
      <c r="G118" s="90">
        <v>1893.3933797700001</v>
      </c>
      <c r="H118" s="90">
        <v>1856.62865491</v>
      </c>
      <c r="I118" s="90">
        <v>1803.9833501800001</v>
      </c>
      <c r="J118" s="90">
        <v>1749.2464980100001</v>
      </c>
      <c r="K118" s="90">
        <v>1711.9694791400002</v>
      </c>
      <c r="L118" s="90">
        <v>1733.0959161600001</v>
      </c>
      <c r="M118" s="90">
        <v>1757.8767886600001</v>
      </c>
      <c r="N118" s="90">
        <v>1748.0236358000002</v>
      </c>
      <c r="O118" s="90">
        <v>1796.86205023</v>
      </c>
      <c r="P118" s="90">
        <v>1833.1557491100002</v>
      </c>
      <c r="Q118" s="90">
        <v>1825.1147681400003</v>
      </c>
      <c r="R118" s="90">
        <v>1759.35412817</v>
      </c>
      <c r="S118" s="90">
        <v>1750.2900874700001</v>
      </c>
      <c r="T118" s="90">
        <v>1703.66430537</v>
      </c>
      <c r="U118" s="90">
        <v>1703.1998571200002</v>
      </c>
      <c r="V118" s="90">
        <v>1748.7179094100002</v>
      </c>
      <c r="W118" s="90">
        <v>1749.7487415400001</v>
      </c>
      <c r="X118" s="90">
        <v>1749.01936282</v>
      </c>
      <c r="Y118" s="90">
        <v>1766.6252231800001</v>
      </c>
    </row>
    <row r="119" spans="1:25" x14ac:dyDescent="0.3">
      <c r="A119" s="88">
        <v>44168</v>
      </c>
      <c r="B119" s="90">
        <v>1834.5085517400003</v>
      </c>
      <c r="C119" s="90">
        <v>1888.2614104200002</v>
      </c>
      <c r="D119" s="90">
        <v>1895.7972914100001</v>
      </c>
      <c r="E119" s="90">
        <v>1903.5994137500002</v>
      </c>
      <c r="F119" s="90">
        <v>1895.0631444099999</v>
      </c>
      <c r="G119" s="90">
        <v>1887.7216286100002</v>
      </c>
      <c r="H119" s="90">
        <v>1854.5711949800002</v>
      </c>
      <c r="I119" s="90">
        <v>1801.2697054600001</v>
      </c>
      <c r="J119" s="90">
        <v>1750.5455267500001</v>
      </c>
      <c r="K119" s="90">
        <v>1719.4382836700001</v>
      </c>
      <c r="L119" s="90">
        <v>1718.4627958900001</v>
      </c>
      <c r="M119" s="90">
        <v>1735.1039153800002</v>
      </c>
      <c r="N119" s="90">
        <v>1749.28294964</v>
      </c>
      <c r="O119" s="90">
        <v>1800.1519224600002</v>
      </c>
      <c r="P119" s="90">
        <v>1819.9102883600001</v>
      </c>
      <c r="Q119" s="90">
        <v>1815.47951801</v>
      </c>
      <c r="R119" s="90">
        <v>1779.2758193100001</v>
      </c>
      <c r="S119" s="90">
        <v>1753.4503895800001</v>
      </c>
      <c r="T119" s="90">
        <v>1727.7360486699999</v>
      </c>
      <c r="U119" s="90">
        <v>1734.2384727400001</v>
      </c>
      <c r="V119" s="90">
        <v>1746.9188828800002</v>
      </c>
      <c r="W119" s="90">
        <v>1760.21685798</v>
      </c>
      <c r="X119" s="90">
        <v>1765.2090426899999</v>
      </c>
      <c r="Y119" s="90">
        <v>1779.1464444900002</v>
      </c>
    </row>
    <row r="120" spans="1:25" x14ac:dyDescent="0.3">
      <c r="A120" s="88">
        <v>44169</v>
      </c>
      <c r="B120" s="90">
        <v>1780.83576085</v>
      </c>
      <c r="C120" s="90">
        <v>1841.1160258100001</v>
      </c>
      <c r="D120" s="90">
        <v>1854.6773993700001</v>
      </c>
      <c r="E120" s="90">
        <v>1863.3063022400002</v>
      </c>
      <c r="F120" s="90">
        <v>1856.9531216300002</v>
      </c>
      <c r="G120" s="90">
        <v>1847.3897765199999</v>
      </c>
      <c r="H120" s="90">
        <v>1815.9925231800003</v>
      </c>
      <c r="I120" s="90">
        <v>1775.0400501700001</v>
      </c>
      <c r="J120" s="90">
        <v>1755.5572239000001</v>
      </c>
      <c r="K120" s="90">
        <v>1764.27184803</v>
      </c>
      <c r="L120" s="90">
        <v>1767.6839903</v>
      </c>
      <c r="M120" s="90">
        <v>1765.7284151900001</v>
      </c>
      <c r="N120" s="90">
        <v>1767.5575743300001</v>
      </c>
      <c r="O120" s="90">
        <v>1807.99177229</v>
      </c>
      <c r="P120" s="90">
        <v>1818.1591945300001</v>
      </c>
      <c r="Q120" s="90">
        <v>1820.5492076800001</v>
      </c>
      <c r="R120" s="90">
        <v>1776.20813159</v>
      </c>
      <c r="S120" s="90">
        <v>1746.4325378500002</v>
      </c>
      <c r="T120" s="90">
        <v>1759.654673</v>
      </c>
      <c r="U120" s="90">
        <v>1757.6701533200001</v>
      </c>
      <c r="V120" s="90">
        <v>1753.61114567</v>
      </c>
      <c r="W120" s="90">
        <v>1752.8691242700002</v>
      </c>
      <c r="X120" s="90">
        <v>1749.2357451100002</v>
      </c>
      <c r="Y120" s="90">
        <v>1772.3997073200001</v>
      </c>
    </row>
    <row r="121" spans="1:25" x14ac:dyDescent="0.3">
      <c r="A121" s="88">
        <v>44170</v>
      </c>
      <c r="B121" s="90">
        <v>1814.3576679500002</v>
      </c>
      <c r="C121" s="90">
        <v>1869.1262975200002</v>
      </c>
      <c r="D121" s="90">
        <v>1875.1128648100002</v>
      </c>
      <c r="E121" s="90">
        <v>1886.15391447</v>
      </c>
      <c r="F121" s="90">
        <v>1886.0737658100002</v>
      </c>
      <c r="G121" s="90">
        <v>1876.9153291100001</v>
      </c>
      <c r="H121" s="90">
        <v>1855.63479323</v>
      </c>
      <c r="I121" s="90">
        <v>1794.9651020700001</v>
      </c>
      <c r="J121" s="90">
        <v>1743.6688456700001</v>
      </c>
      <c r="K121" s="90">
        <v>1731.6339133900001</v>
      </c>
      <c r="L121" s="90">
        <v>1739.6669347400002</v>
      </c>
      <c r="M121" s="90">
        <v>1735.2705126300002</v>
      </c>
      <c r="N121" s="90">
        <v>1728.1793547500001</v>
      </c>
      <c r="O121" s="90">
        <v>1777.4957105800002</v>
      </c>
      <c r="P121" s="90">
        <v>1796.50287557</v>
      </c>
      <c r="Q121" s="90">
        <v>1796.2890446900001</v>
      </c>
      <c r="R121" s="90">
        <v>1764.9518529300001</v>
      </c>
      <c r="S121" s="90">
        <v>1739.6300813400001</v>
      </c>
      <c r="T121" s="90">
        <v>1751.5745542500001</v>
      </c>
      <c r="U121" s="90">
        <v>1740.6970116699999</v>
      </c>
      <c r="V121" s="90">
        <v>1731.4270450900001</v>
      </c>
      <c r="W121" s="90">
        <v>1727.7713043100002</v>
      </c>
      <c r="X121" s="90">
        <v>1733.3658833500001</v>
      </c>
      <c r="Y121" s="90">
        <v>1754.0628283200001</v>
      </c>
    </row>
    <row r="122" spans="1:25" x14ac:dyDescent="0.3">
      <c r="A122" s="88">
        <v>44171</v>
      </c>
      <c r="B122" s="90">
        <v>1809.1810552400002</v>
      </c>
      <c r="C122" s="90">
        <v>1867.1443634300001</v>
      </c>
      <c r="D122" s="90">
        <v>1879.4807234600003</v>
      </c>
      <c r="E122" s="90">
        <v>1889.05482424</v>
      </c>
      <c r="F122" s="90">
        <v>1888.8287929400001</v>
      </c>
      <c r="G122" s="90">
        <v>1881.7735565200001</v>
      </c>
      <c r="H122" s="90">
        <v>1874.0934450500001</v>
      </c>
      <c r="I122" s="90">
        <v>1821.7932284500002</v>
      </c>
      <c r="J122" s="90">
        <v>1755.7955729600001</v>
      </c>
      <c r="K122" s="90">
        <v>1718.0561685800001</v>
      </c>
      <c r="L122" s="90">
        <v>1721.3423995100002</v>
      </c>
      <c r="M122" s="90">
        <v>1721.07781316</v>
      </c>
      <c r="N122" s="90">
        <v>1722.1800030600002</v>
      </c>
      <c r="O122" s="90">
        <v>1776.7481543600002</v>
      </c>
      <c r="P122" s="90">
        <v>1794.7018928400003</v>
      </c>
      <c r="Q122" s="90">
        <v>1801.2612684700002</v>
      </c>
      <c r="R122" s="90">
        <v>1756.6268879500001</v>
      </c>
      <c r="S122" s="90">
        <v>1724.4431933200001</v>
      </c>
      <c r="T122" s="90">
        <v>1746.4142246000001</v>
      </c>
      <c r="U122" s="90">
        <v>1743.70062487</v>
      </c>
      <c r="V122" s="90">
        <v>1739.74042147</v>
      </c>
      <c r="W122" s="90">
        <v>1729.81320026</v>
      </c>
      <c r="X122" s="90">
        <v>1721.0251965100001</v>
      </c>
      <c r="Y122" s="90">
        <v>1748.16546816</v>
      </c>
    </row>
    <row r="123" spans="1:25" x14ac:dyDescent="0.3">
      <c r="A123" s="88">
        <v>44172</v>
      </c>
      <c r="B123" s="90">
        <v>1814.5114563300001</v>
      </c>
      <c r="C123" s="90">
        <v>1868.6844961500001</v>
      </c>
      <c r="D123" s="90">
        <v>1887.4779526700001</v>
      </c>
      <c r="E123" s="90">
        <v>1899.5557075500001</v>
      </c>
      <c r="F123" s="90">
        <v>1894.4397461100002</v>
      </c>
      <c r="G123" s="90">
        <v>1880.1294926300002</v>
      </c>
      <c r="H123" s="90">
        <v>1844.5582899000001</v>
      </c>
      <c r="I123" s="90">
        <v>1795.5717554100002</v>
      </c>
      <c r="J123" s="90">
        <v>1784.09597807</v>
      </c>
      <c r="K123" s="90">
        <v>1756.7539028200001</v>
      </c>
      <c r="L123" s="90">
        <v>1757.9987258000001</v>
      </c>
      <c r="M123" s="90">
        <v>1746.5847508300001</v>
      </c>
      <c r="N123" s="90">
        <v>1734.4444007300001</v>
      </c>
      <c r="O123" s="90">
        <v>1772.88807903</v>
      </c>
      <c r="P123" s="90">
        <v>1792.73597389</v>
      </c>
      <c r="Q123" s="90">
        <v>1793.6023367900002</v>
      </c>
      <c r="R123" s="90">
        <v>1749.2097343400001</v>
      </c>
      <c r="S123" s="90">
        <v>1741.5421872700001</v>
      </c>
      <c r="T123" s="90">
        <v>1753.9813299000002</v>
      </c>
      <c r="U123" s="90">
        <v>1743.3127186400002</v>
      </c>
      <c r="V123" s="90">
        <v>1746.5264238899999</v>
      </c>
      <c r="W123" s="90">
        <v>1751.3507407800003</v>
      </c>
      <c r="X123" s="90">
        <v>1745.3956146800001</v>
      </c>
      <c r="Y123" s="90">
        <v>1764.73931666</v>
      </c>
    </row>
    <row r="124" spans="1:25" x14ac:dyDescent="0.3">
      <c r="A124" s="88">
        <v>44173</v>
      </c>
      <c r="B124" s="90">
        <v>1807.4910018099999</v>
      </c>
      <c r="C124" s="90">
        <v>1860.5076895100001</v>
      </c>
      <c r="D124" s="90">
        <v>1863.91811573</v>
      </c>
      <c r="E124" s="90">
        <v>1866.5376439900001</v>
      </c>
      <c r="F124" s="90">
        <v>1863.8705332200002</v>
      </c>
      <c r="G124" s="90">
        <v>1857.0935822200001</v>
      </c>
      <c r="H124" s="90">
        <v>1803.1229866799999</v>
      </c>
      <c r="I124" s="90">
        <v>1776.6968074300003</v>
      </c>
      <c r="J124" s="90">
        <v>1740.5328228000001</v>
      </c>
      <c r="K124" s="90">
        <v>1744.9740741800001</v>
      </c>
      <c r="L124" s="90">
        <v>1752.5244688800001</v>
      </c>
      <c r="M124" s="90">
        <v>1749.7876863900001</v>
      </c>
      <c r="N124" s="90">
        <v>1749.1781930900001</v>
      </c>
      <c r="O124" s="90">
        <v>1778.7520824600001</v>
      </c>
      <c r="P124" s="90">
        <v>1787.83108631</v>
      </c>
      <c r="Q124" s="90">
        <v>1786.2202476300001</v>
      </c>
      <c r="R124" s="90">
        <v>1758.7944308600001</v>
      </c>
      <c r="S124" s="90">
        <v>1749.8005605000001</v>
      </c>
      <c r="T124" s="90">
        <v>1753.0144148300001</v>
      </c>
      <c r="U124" s="90">
        <v>1749.5923756700001</v>
      </c>
      <c r="V124" s="90">
        <v>1751.2480909200001</v>
      </c>
      <c r="W124" s="90">
        <v>1746.5477328900001</v>
      </c>
      <c r="X124" s="90">
        <v>1749.7366895100001</v>
      </c>
      <c r="Y124" s="90">
        <v>1752.3889484300003</v>
      </c>
    </row>
    <row r="125" spans="1:25" x14ac:dyDescent="0.3">
      <c r="A125" s="88">
        <v>44174</v>
      </c>
      <c r="B125" s="90">
        <v>1807.1315037600002</v>
      </c>
      <c r="C125" s="90">
        <v>1840.8715141600001</v>
      </c>
      <c r="D125" s="90">
        <v>1859.9003685600001</v>
      </c>
      <c r="E125" s="90">
        <v>1871.7912074700002</v>
      </c>
      <c r="F125" s="90">
        <v>1871.7481370800001</v>
      </c>
      <c r="G125" s="90">
        <v>1862.9898857900002</v>
      </c>
      <c r="H125" s="90">
        <v>1828.4992362100002</v>
      </c>
      <c r="I125" s="90">
        <v>1781.9870927100001</v>
      </c>
      <c r="J125" s="90">
        <v>1751.76422318</v>
      </c>
      <c r="K125" s="90">
        <v>1745.46105782</v>
      </c>
      <c r="L125" s="90">
        <v>1748.7811201600002</v>
      </c>
      <c r="M125" s="90">
        <v>1756.98601994</v>
      </c>
      <c r="N125" s="90">
        <v>1757.6616742400001</v>
      </c>
      <c r="O125" s="90">
        <v>1799.24117725</v>
      </c>
      <c r="P125" s="90">
        <v>1813.3042519300002</v>
      </c>
      <c r="Q125" s="90">
        <v>1818.29082515</v>
      </c>
      <c r="R125" s="90">
        <v>1778.7863406200001</v>
      </c>
      <c r="S125" s="90">
        <v>1759.5516254900001</v>
      </c>
      <c r="T125" s="90">
        <v>1753.0140720600002</v>
      </c>
      <c r="U125" s="90">
        <v>1750.2685548700001</v>
      </c>
      <c r="V125" s="90">
        <v>1751.4316224500001</v>
      </c>
      <c r="W125" s="90">
        <v>1759.31081249</v>
      </c>
      <c r="X125" s="90">
        <v>1767.9130145700001</v>
      </c>
      <c r="Y125" s="90">
        <v>1782.7159450700001</v>
      </c>
    </row>
    <row r="126" spans="1:25" x14ac:dyDescent="0.3">
      <c r="A126" s="88">
        <v>44175</v>
      </c>
      <c r="B126" s="90">
        <v>1839.5846424800002</v>
      </c>
      <c r="C126" s="90">
        <v>1897.74342918</v>
      </c>
      <c r="D126" s="90">
        <v>1910.3460337700001</v>
      </c>
      <c r="E126" s="90">
        <v>1913.0144140300001</v>
      </c>
      <c r="F126" s="90">
        <v>1916.5670885900001</v>
      </c>
      <c r="G126" s="90">
        <v>1900.5633710100001</v>
      </c>
      <c r="H126" s="90">
        <v>1869.12241051</v>
      </c>
      <c r="I126" s="90">
        <v>1802.8583827900002</v>
      </c>
      <c r="J126" s="90">
        <v>1758.10104301</v>
      </c>
      <c r="K126" s="90">
        <v>1743.27764192</v>
      </c>
      <c r="L126" s="90">
        <v>1739.9328248800002</v>
      </c>
      <c r="M126" s="90">
        <v>1739.2421533300001</v>
      </c>
      <c r="N126" s="90">
        <v>1752.0145163400002</v>
      </c>
      <c r="O126" s="90">
        <v>1788.1375855900001</v>
      </c>
      <c r="P126" s="90">
        <v>1809.5046927400001</v>
      </c>
      <c r="Q126" s="90">
        <v>1816.1292153700001</v>
      </c>
      <c r="R126" s="90">
        <v>1784.4535740900001</v>
      </c>
      <c r="S126" s="90">
        <v>1754.6191434500001</v>
      </c>
      <c r="T126" s="90">
        <v>1749.97169106</v>
      </c>
      <c r="U126" s="90">
        <v>1749.4815086600001</v>
      </c>
      <c r="V126" s="90">
        <v>1753.3802655200002</v>
      </c>
      <c r="W126" s="90">
        <v>1761.1788744099999</v>
      </c>
      <c r="X126" s="90">
        <v>1760.4488377000002</v>
      </c>
      <c r="Y126" s="90">
        <v>1778.00317696</v>
      </c>
    </row>
    <row r="127" spans="1:25" x14ac:dyDescent="0.3">
      <c r="A127" s="88">
        <v>44176</v>
      </c>
      <c r="B127" s="90">
        <v>1801.0199742899999</v>
      </c>
      <c r="C127" s="90">
        <v>1860.8678964300002</v>
      </c>
      <c r="D127" s="90">
        <v>1876.86925832</v>
      </c>
      <c r="E127" s="90">
        <v>1878.1215470100001</v>
      </c>
      <c r="F127" s="90">
        <v>1883.54168129</v>
      </c>
      <c r="G127" s="90">
        <v>1863.92704164</v>
      </c>
      <c r="H127" s="90">
        <v>1841.3212107900001</v>
      </c>
      <c r="I127" s="90">
        <v>1792.7507867300001</v>
      </c>
      <c r="J127" s="90">
        <v>1747.8043310900002</v>
      </c>
      <c r="K127" s="90">
        <v>1734.90216695</v>
      </c>
      <c r="L127" s="90">
        <v>1732.4618037100001</v>
      </c>
      <c r="M127" s="90">
        <v>1729.56767433</v>
      </c>
      <c r="N127" s="90">
        <v>1729.0385464800002</v>
      </c>
      <c r="O127" s="90">
        <v>1769.4716111100001</v>
      </c>
      <c r="P127" s="90">
        <v>1792.1304193000001</v>
      </c>
      <c r="Q127" s="90">
        <v>1795.3031009000001</v>
      </c>
      <c r="R127" s="90">
        <v>1771.4252855300001</v>
      </c>
      <c r="S127" s="90">
        <v>1737.6731343800002</v>
      </c>
      <c r="T127" s="90">
        <v>1728.44159485</v>
      </c>
      <c r="U127" s="90">
        <v>1720.7656502700002</v>
      </c>
      <c r="V127" s="90">
        <v>1730.5359833500002</v>
      </c>
      <c r="W127" s="90">
        <v>1737.2925740400001</v>
      </c>
      <c r="X127" s="90">
        <v>1746.6048346800001</v>
      </c>
      <c r="Y127" s="90">
        <v>1765.2101841900001</v>
      </c>
    </row>
    <row r="128" spans="1:25" x14ac:dyDescent="0.3">
      <c r="A128" s="88">
        <v>44177</v>
      </c>
      <c r="B128" s="90">
        <v>1773.9081203600001</v>
      </c>
      <c r="C128" s="90">
        <v>1819.4333522400002</v>
      </c>
      <c r="D128" s="90">
        <v>1841.21065916</v>
      </c>
      <c r="E128" s="90">
        <v>1863.1446591200001</v>
      </c>
      <c r="F128" s="90">
        <v>1871.6717212200001</v>
      </c>
      <c r="G128" s="90">
        <v>1868.0586979200002</v>
      </c>
      <c r="H128" s="90">
        <v>1864.3626106199999</v>
      </c>
      <c r="I128" s="90">
        <v>1819.99792389</v>
      </c>
      <c r="J128" s="90">
        <v>1749.55906379</v>
      </c>
      <c r="K128" s="90">
        <v>1738.74800211</v>
      </c>
      <c r="L128" s="90">
        <v>1744.2112443800002</v>
      </c>
      <c r="M128" s="90">
        <v>1736.1566472900001</v>
      </c>
      <c r="N128" s="90">
        <v>1727.5866398400001</v>
      </c>
      <c r="O128" s="90">
        <v>1758.8890296100001</v>
      </c>
      <c r="P128" s="90">
        <v>1775.8700595300002</v>
      </c>
      <c r="Q128" s="90">
        <v>1775.2853637800001</v>
      </c>
      <c r="R128" s="90">
        <v>1735.4029803200001</v>
      </c>
      <c r="S128" s="90">
        <v>1731.6447524499999</v>
      </c>
      <c r="T128" s="90">
        <v>1749.8394299400002</v>
      </c>
      <c r="U128" s="90">
        <v>1745.22850053</v>
      </c>
      <c r="V128" s="90">
        <v>1737.6689165500002</v>
      </c>
      <c r="W128" s="90">
        <v>1737.20846355</v>
      </c>
      <c r="X128" s="90">
        <v>1738.85845242</v>
      </c>
      <c r="Y128" s="90">
        <v>1756.7031970400001</v>
      </c>
    </row>
    <row r="129" spans="1:25" x14ac:dyDescent="0.3">
      <c r="A129" s="88">
        <v>44178</v>
      </c>
      <c r="B129" s="90">
        <v>1807.3726561600001</v>
      </c>
      <c r="C129" s="90">
        <v>1859.4339325000001</v>
      </c>
      <c r="D129" s="90">
        <v>1878.03113687</v>
      </c>
      <c r="E129" s="90">
        <v>1886.80414544</v>
      </c>
      <c r="F129" s="90">
        <v>1886.1166328300001</v>
      </c>
      <c r="G129" s="90">
        <v>1880.9532203600002</v>
      </c>
      <c r="H129" s="90">
        <v>1861.66785931</v>
      </c>
      <c r="I129" s="90">
        <v>1807.5345273299999</v>
      </c>
      <c r="J129" s="90">
        <v>1750.6235382600003</v>
      </c>
      <c r="K129" s="90">
        <v>1724.95782938</v>
      </c>
      <c r="L129" s="90">
        <v>1734.5776607400001</v>
      </c>
      <c r="M129" s="90">
        <v>1733.6998482200001</v>
      </c>
      <c r="N129" s="90">
        <v>1726.56222619</v>
      </c>
      <c r="O129" s="90">
        <v>1766.1590597600002</v>
      </c>
      <c r="P129" s="90">
        <v>1785.2078907499999</v>
      </c>
      <c r="Q129" s="90">
        <v>1796.04748221</v>
      </c>
      <c r="R129" s="90">
        <v>1745.6972291800002</v>
      </c>
      <c r="S129" s="90">
        <v>1728.7919516400002</v>
      </c>
      <c r="T129" s="90">
        <v>1736.2436269500001</v>
      </c>
      <c r="U129" s="90">
        <v>1735.5143929600001</v>
      </c>
      <c r="V129" s="90">
        <v>1739.3413679100001</v>
      </c>
      <c r="W129" s="90">
        <v>1738.3031053600002</v>
      </c>
      <c r="X129" s="90">
        <v>1729.6398017200002</v>
      </c>
      <c r="Y129" s="90">
        <v>1722.0518264400002</v>
      </c>
    </row>
    <row r="130" spans="1:25" x14ac:dyDescent="0.3">
      <c r="A130" s="88">
        <v>44179</v>
      </c>
      <c r="B130" s="90">
        <v>1764.66327469</v>
      </c>
      <c r="C130" s="90">
        <v>1841.8403351700001</v>
      </c>
      <c r="D130" s="90">
        <v>1871.04449535</v>
      </c>
      <c r="E130" s="90">
        <v>1888.4152135700001</v>
      </c>
      <c r="F130" s="90">
        <v>1887.48456713</v>
      </c>
      <c r="G130" s="90">
        <v>1871.4704458000001</v>
      </c>
      <c r="H130" s="90">
        <v>1843.69868013</v>
      </c>
      <c r="I130" s="90">
        <v>1789.1891002900002</v>
      </c>
      <c r="J130" s="90">
        <v>1762.92499073</v>
      </c>
      <c r="K130" s="90">
        <v>1743.4785490200002</v>
      </c>
      <c r="L130" s="90">
        <v>1745.5093052500001</v>
      </c>
      <c r="M130" s="90">
        <v>1747.3504115400001</v>
      </c>
      <c r="N130" s="90">
        <v>1738.9235726900001</v>
      </c>
      <c r="O130" s="90">
        <v>1776.6971249000001</v>
      </c>
      <c r="P130" s="90">
        <v>1796.1174439700001</v>
      </c>
      <c r="Q130" s="90">
        <v>1803.3128311700002</v>
      </c>
      <c r="R130" s="90">
        <v>1770.0626869900002</v>
      </c>
      <c r="S130" s="90">
        <v>1743.49763949</v>
      </c>
      <c r="T130" s="90">
        <v>1761.1176219700001</v>
      </c>
      <c r="U130" s="90">
        <v>1754.88293967</v>
      </c>
      <c r="V130" s="90">
        <v>1746.2605252600001</v>
      </c>
      <c r="W130" s="90">
        <v>1740.6189673000001</v>
      </c>
      <c r="X130" s="90">
        <v>1746.0193680699999</v>
      </c>
      <c r="Y130" s="90">
        <v>1774.6901258800001</v>
      </c>
    </row>
    <row r="131" spans="1:25" x14ac:dyDescent="0.3">
      <c r="A131" s="88">
        <v>44180</v>
      </c>
      <c r="B131" s="90">
        <v>1844.7647315300001</v>
      </c>
      <c r="C131" s="90">
        <v>1893.3904377399999</v>
      </c>
      <c r="D131" s="90">
        <v>1898.8222262600002</v>
      </c>
      <c r="E131" s="90">
        <v>1902.57097991</v>
      </c>
      <c r="F131" s="90">
        <v>1892.2260496100002</v>
      </c>
      <c r="G131" s="90">
        <v>1858.9316703900001</v>
      </c>
      <c r="H131" s="90">
        <v>1817.1520819699999</v>
      </c>
      <c r="I131" s="90">
        <v>1779.2250648200002</v>
      </c>
      <c r="J131" s="90">
        <v>1753.4540702500001</v>
      </c>
      <c r="K131" s="90">
        <v>1730.0528179299999</v>
      </c>
      <c r="L131" s="90">
        <v>1731.6853600100001</v>
      </c>
      <c r="M131" s="90">
        <v>1739.1098030600001</v>
      </c>
      <c r="N131" s="90">
        <v>1749.9184005300001</v>
      </c>
      <c r="O131" s="90">
        <v>1797.9181509300001</v>
      </c>
      <c r="P131" s="90">
        <v>1812.9262530300002</v>
      </c>
      <c r="Q131" s="90">
        <v>1812.7302306199999</v>
      </c>
      <c r="R131" s="90">
        <v>1770.7277569800001</v>
      </c>
      <c r="S131" s="90">
        <v>1742.7943307800001</v>
      </c>
      <c r="T131" s="90">
        <v>1733.1853671900001</v>
      </c>
      <c r="U131" s="90">
        <v>1737.7485872100001</v>
      </c>
      <c r="V131" s="90">
        <v>1712.4262700900001</v>
      </c>
      <c r="W131" s="90">
        <v>1736.11012506</v>
      </c>
      <c r="X131" s="90">
        <v>1735.6995651000002</v>
      </c>
      <c r="Y131" s="90">
        <v>1750.1909785400001</v>
      </c>
    </row>
    <row r="132" spans="1:25" x14ac:dyDescent="0.3">
      <c r="A132" s="88">
        <v>44181</v>
      </c>
      <c r="B132" s="90">
        <v>1851.0112549099999</v>
      </c>
      <c r="C132" s="90">
        <v>1902.82716983</v>
      </c>
      <c r="D132" s="90">
        <v>1911.8127140500001</v>
      </c>
      <c r="E132" s="90">
        <v>1913.8532106000002</v>
      </c>
      <c r="F132" s="90">
        <v>1905.29407128</v>
      </c>
      <c r="G132" s="90">
        <v>1894.9819748200002</v>
      </c>
      <c r="H132" s="90">
        <v>1864.2103772200001</v>
      </c>
      <c r="I132" s="90">
        <v>1807.8931749400001</v>
      </c>
      <c r="J132" s="90">
        <v>1766.0830906400001</v>
      </c>
      <c r="K132" s="90">
        <v>1745.92273166</v>
      </c>
      <c r="L132" s="90">
        <v>1742.1746290000001</v>
      </c>
      <c r="M132" s="90">
        <v>1750.0206709399999</v>
      </c>
      <c r="N132" s="90">
        <v>1758.0562181499999</v>
      </c>
      <c r="O132" s="90">
        <v>1800.77378079</v>
      </c>
      <c r="P132" s="90">
        <v>1817.0674094999999</v>
      </c>
      <c r="Q132" s="90">
        <v>1824.90901923</v>
      </c>
      <c r="R132" s="90">
        <v>1789.1721964200001</v>
      </c>
      <c r="S132" s="90">
        <v>1761.6273112600002</v>
      </c>
      <c r="T132" s="90">
        <v>1741.4308849000001</v>
      </c>
      <c r="U132" s="90">
        <v>1742.6003638800003</v>
      </c>
      <c r="V132" s="90">
        <v>1755.0195368</v>
      </c>
      <c r="W132" s="90">
        <v>1767.14419632</v>
      </c>
      <c r="X132" s="90">
        <v>1788.78477299</v>
      </c>
      <c r="Y132" s="90">
        <v>1806.5676368600002</v>
      </c>
    </row>
    <row r="133" spans="1:25" x14ac:dyDescent="0.3">
      <c r="A133" s="88">
        <v>44182</v>
      </c>
      <c r="B133" s="90">
        <v>1854.2157798200001</v>
      </c>
      <c r="C133" s="90">
        <v>1908.5778738399999</v>
      </c>
      <c r="D133" s="90">
        <v>1914.4695756600001</v>
      </c>
      <c r="E133" s="90">
        <v>1920.5276489400001</v>
      </c>
      <c r="F133" s="90">
        <v>1908.6842718400001</v>
      </c>
      <c r="G133" s="90">
        <v>1897.0309140300001</v>
      </c>
      <c r="H133" s="90">
        <v>1865.8535257799999</v>
      </c>
      <c r="I133" s="90">
        <v>1819.7298183500002</v>
      </c>
      <c r="J133" s="90">
        <v>1771.32186804</v>
      </c>
      <c r="K133" s="90">
        <v>1746.42428513</v>
      </c>
      <c r="L133" s="90">
        <v>1749.32442773</v>
      </c>
      <c r="M133" s="90">
        <v>1761.2944059000001</v>
      </c>
      <c r="N133" s="90">
        <v>1777.0219734500001</v>
      </c>
      <c r="O133" s="90">
        <v>1821.6662499600002</v>
      </c>
      <c r="P133" s="90">
        <v>1830.6803346500001</v>
      </c>
      <c r="Q133" s="90">
        <v>1834.84644458</v>
      </c>
      <c r="R133" s="90">
        <v>1799.5943262400001</v>
      </c>
      <c r="S133" s="90">
        <v>1765.60971298</v>
      </c>
      <c r="T133" s="90">
        <v>1743.86713938</v>
      </c>
      <c r="U133" s="90">
        <v>1748.3139320800001</v>
      </c>
      <c r="V133" s="90">
        <v>1761.4895881699999</v>
      </c>
      <c r="W133" s="90">
        <v>1776.9034086700001</v>
      </c>
      <c r="X133" s="90">
        <v>1785.1834377700002</v>
      </c>
      <c r="Y133" s="90">
        <v>1806.1297986900001</v>
      </c>
    </row>
    <row r="134" spans="1:25" x14ac:dyDescent="0.3">
      <c r="A134" s="88">
        <v>44183</v>
      </c>
      <c r="B134" s="90">
        <v>1843.1961804300001</v>
      </c>
      <c r="C134" s="90">
        <v>1904.2706144000001</v>
      </c>
      <c r="D134" s="90">
        <v>1925.78927982</v>
      </c>
      <c r="E134" s="90">
        <v>1933.7790615200001</v>
      </c>
      <c r="F134" s="90">
        <v>1936.1424927800001</v>
      </c>
      <c r="G134" s="90">
        <v>1912.8609668399999</v>
      </c>
      <c r="H134" s="90">
        <v>1877.4182215600001</v>
      </c>
      <c r="I134" s="90">
        <v>1819.6314506799999</v>
      </c>
      <c r="J134" s="90">
        <v>1773.5507874200002</v>
      </c>
      <c r="K134" s="90">
        <v>1760.4734129600001</v>
      </c>
      <c r="L134" s="90">
        <v>1767.3553649099999</v>
      </c>
      <c r="M134" s="90">
        <v>1756.89110261</v>
      </c>
      <c r="N134" s="90">
        <v>1750.6492471500001</v>
      </c>
      <c r="O134" s="90">
        <v>1776.766431</v>
      </c>
      <c r="P134" s="90">
        <v>1793.8316767200001</v>
      </c>
      <c r="Q134" s="90">
        <v>1801.3148993200002</v>
      </c>
      <c r="R134" s="90">
        <v>1768.8725818800001</v>
      </c>
      <c r="S134" s="90">
        <v>1741.4818352700001</v>
      </c>
      <c r="T134" s="90">
        <v>1753.6308697900001</v>
      </c>
      <c r="U134" s="90">
        <v>1759.7710214900001</v>
      </c>
      <c r="V134" s="90">
        <v>1745.55755671</v>
      </c>
      <c r="W134" s="90">
        <v>1751.4425923200001</v>
      </c>
      <c r="X134" s="90">
        <v>1761.1863611700001</v>
      </c>
      <c r="Y134" s="90">
        <v>1783.3039706500001</v>
      </c>
    </row>
    <row r="135" spans="1:25" x14ac:dyDescent="0.3">
      <c r="A135" s="88">
        <v>44184</v>
      </c>
      <c r="B135" s="90">
        <v>1822.2191846300002</v>
      </c>
      <c r="C135" s="90">
        <v>1887.8366137600001</v>
      </c>
      <c r="D135" s="90">
        <v>1902.3137745600002</v>
      </c>
      <c r="E135" s="90">
        <v>1910.97538098</v>
      </c>
      <c r="F135" s="90">
        <v>1910.3092154700003</v>
      </c>
      <c r="G135" s="90">
        <v>1905.5502771400002</v>
      </c>
      <c r="H135" s="90">
        <v>1894.6715520800001</v>
      </c>
      <c r="I135" s="90">
        <v>1854.8963655699999</v>
      </c>
      <c r="J135" s="90">
        <v>1776.16357195</v>
      </c>
      <c r="K135" s="90">
        <v>1737.0717839600002</v>
      </c>
      <c r="L135" s="90">
        <v>1748.0593816099999</v>
      </c>
      <c r="M135" s="90">
        <v>1742.0400420000001</v>
      </c>
      <c r="N135" s="90">
        <v>1751.2767525100001</v>
      </c>
      <c r="O135" s="90">
        <v>1802.26873596</v>
      </c>
      <c r="P135" s="90">
        <v>1823.1307832900002</v>
      </c>
      <c r="Q135" s="90">
        <v>1824.4692983</v>
      </c>
      <c r="R135" s="90">
        <v>1783.5698609300002</v>
      </c>
      <c r="S135" s="90">
        <v>1749.9028965800001</v>
      </c>
      <c r="T135" s="90">
        <v>1746.2631267500001</v>
      </c>
      <c r="U135" s="90">
        <v>1740.6149288300001</v>
      </c>
      <c r="V135" s="90">
        <v>1742.5586337</v>
      </c>
      <c r="W135" s="90">
        <v>1754.88747334</v>
      </c>
      <c r="X135" s="90">
        <v>1771.9448461700001</v>
      </c>
      <c r="Y135" s="90">
        <v>1781.4343410500001</v>
      </c>
    </row>
    <row r="136" spans="1:25" x14ac:dyDescent="0.3">
      <c r="A136" s="88">
        <v>44185</v>
      </c>
      <c r="B136" s="90">
        <v>1841.6329190900001</v>
      </c>
      <c r="C136" s="90">
        <v>1898.4062708599999</v>
      </c>
      <c r="D136" s="90">
        <v>1909.9512882900001</v>
      </c>
      <c r="E136" s="90">
        <v>1916.11252264</v>
      </c>
      <c r="F136" s="90">
        <v>1914.69711183</v>
      </c>
      <c r="G136" s="90">
        <v>1916.14686269</v>
      </c>
      <c r="H136" s="90">
        <v>1908.6654234600001</v>
      </c>
      <c r="I136" s="90">
        <v>1865.3015074200002</v>
      </c>
      <c r="J136" s="90">
        <v>1799.8578952400001</v>
      </c>
      <c r="K136" s="90">
        <v>1762.05699843</v>
      </c>
      <c r="L136" s="90">
        <v>1755.0390933799999</v>
      </c>
      <c r="M136" s="90">
        <v>1753.8276305600002</v>
      </c>
      <c r="N136" s="90">
        <v>1763.0282526600001</v>
      </c>
      <c r="O136" s="90">
        <v>1809.4863011500001</v>
      </c>
      <c r="P136" s="90">
        <v>1824.02752263</v>
      </c>
      <c r="Q136" s="90">
        <v>1826.05073219</v>
      </c>
      <c r="R136" s="90">
        <v>1783.2574540700002</v>
      </c>
      <c r="S136" s="90">
        <v>1754.3430859700002</v>
      </c>
      <c r="T136" s="90">
        <v>1759.7306513799999</v>
      </c>
      <c r="U136" s="90">
        <v>1760.7966071400001</v>
      </c>
      <c r="V136" s="90">
        <v>1764.8531296200001</v>
      </c>
      <c r="W136" s="90">
        <v>1777.39267333</v>
      </c>
      <c r="X136" s="90">
        <v>1785.4513725199999</v>
      </c>
      <c r="Y136" s="90">
        <v>1803.9783181600001</v>
      </c>
    </row>
    <row r="137" spans="1:25" x14ac:dyDescent="0.3">
      <c r="A137" s="88">
        <v>44186</v>
      </c>
      <c r="B137" s="90">
        <v>1826.5251852000001</v>
      </c>
      <c r="C137" s="90">
        <v>1874.11591658</v>
      </c>
      <c r="D137" s="90">
        <v>1875.5240700600002</v>
      </c>
      <c r="E137" s="90">
        <v>1887.5924188399999</v>
      </c>
      <c r="F137" s="90">
        <v>1885.49357805</v>
      </c>
      <c r="G137" s="90">
        <v>1892.51300704</v>
      </c>
      <c r="H137" s="90">
        <v>1878.6663083400001</v>
      </c>
      <c r="I137" s="90">
        <v>1822.0367662200001</v>
      </c>
      <c r="J137" s="90">
        <v>1778.0915265000001</v>
      </c>
      <c r="K137" s="90">
        <v>1825.8186927800002</v>
      </c>
      <c r="L137" s="90">
        <v>1827.7401151900001</v>
      </c>
      <c r="M137" s="90">
        <v>1823.9040521000002</v>
      </c>
      <c r="N137" s="90">
        <v>1820.1927181000001</v>
      </c>
      <c r="O137" s="90">
        <v>1818.5640245200002</v>
      </c>
      <c r="P137" s="90">
        <v>1816.3615897200002</v>
      </c>
      <c r="Q137" s="90">
        <v>1818.0998140500001</v>
      </c>
      <c r="R137" s="90">
        <v>1809.5201781200001</v>
      </c>
      <c r="S137" s="90">
        <v>1822.7232024500001</v>
      </c>
      <c r="T137" s="90">
        <v>1789.5160391200002</v>
      </c>
      <c r="U137" s="90">
        <v>1748.9831071900001</v>
      </c>
      <c r="V137" s="90">
        <v>1749.3003231800001</v>
      </c>
      <c r="W137" s="90">
        <v>1756.09915133</v>
      </c>
      <c r="X137" s="90">
        <v>1763.6238899</v>
      </c>
      <c r="Y137" s="90">
        <v>1792.6876868300001</v>
      </c>
    </row>
    <row r="138" spans="1:25" x14ac:dyDescent="0.3">
      <c r="A138" s="88">
        <v>44187</v>
      </c>
      <c r="B138" s="90">
        <v>1852.7287985900002</v>
      </c>
      <c r="C138" s="90">
        <v>1908.7119880200003</v>
      </c>
      <c r="D138" s="90">
        <v>1926.1291180500002</v>
      </c>
      <c r="E138" s="90">
        <v>1931.7616128500001</v>
      </c>
      <c r="F138" s="90">
        <v>1929.2324538600001</v>
      </c>
      <c r="G138" s="90">
        <v>1912.03390997</v>
      </c>
      <c r="H138" s="90">
        <v>1879.49711639</v>
      </c>
      <c r="I138" s="90">
        <v>1810.0562681900001</v>
      </c>
      <c r="J138" s="90">
        <v>1752.53918505</v>
      </c>
      <c r="K138" s="90">
        <v>1816.4854391399999</v>
      </c>
      <c r="L138" s="90">
        <v>1820.26738836</v>
      </c>
      <c r="M138" s="90">
        <v>1812.1686487000002</v>
      </c>
      <c r="N138" s="90">
        <v>1806.1022244000001</v>
      </c>
      <c r="O138" s="90">
        <v>1804.0658848100002</v>
      </c>
      <c r="P138" s="90">
        <v>1809.4088859400001</v>
      </c>
      <c r="Q138" s="90">
        <v>1809.9619923200003</v>
      </c>
      <c r="R138" s="90">
        <v>1793.4699493000001</v>
      </c>
      <c r="S138" s="90">
        <v>1810.0198831299999</v>
      </c>
      <c r="T138" s="90">
        <v>1784.6816216500001</v>
      </c>
      <c r="U138" s="90">
        <v>1733.5765673600001</v>
      </c>
      <c r="V138" s="90">
        <v>1734.3788248300002</v>
      </c>
      <c r="W138" s="90">
        <v>1739.86417536</v>
      </c>
      <c r="X138" s="90">
        <v>1744.89244629</v>
      </c>
      <c r="Y138" s="90">
        <v>1768.6968839300002</v>
      </c>
    </row>
    <row r="139" spans="1:25" x14ac:dyDescent="0.3">
      <c r="A139" s="88">
        <v>44188</v>
      </c>
      <c r="B139" s="90">
        <v>1850.89717664</v>
      </c>
      <c r="C139" s="90">
        <v>1888.6497947600001</v>
      </c>
      <c r="D139" s="90">
        <v>1901.4679173600002</v>
      </c>
      <c r="E139" s="90">
        <v>1912.09196152</v>
      </c>
      <c r="F139" s="90">
        <v>1913.5992153800003</v>
      </c>
      <c r="G139" s="90">
        <v>1907.5687097200002</v>
      </c>
      <c r="H139" s="90">
        <v>1877.54580756</v>
      </c>
      <c r="I139" s="90">
        <v>1821.4088652200001</v>
      </c>
      <c r="J139" s="90">
        <v>1785.3149852700001</v>
      </c>
      <c r="K139" s="90">
        <v>1778.31233075</v>
      </c>
      <c r="L139" s="90">
        <v>1781.8588092100001</v>
      </c>
      <c r="M139" s="90">
        <v>1781.46659864</v>
      </c>
      <c r="N139" s="90">
        <v>1779.7583807200001</v>
      </c>
      <c r="O139" s="90">
        <v>1824.72168517</v>
      </c>
      <c r="P139" s="90">
        <v>1838.64942243</v>
      </c>
      <c r="Q139" s="90">
        <v>1835.9749353900002</v>
      </c>
      <c r="R139" s="90">
        <v>1801.6516284300001</v>
      </c>
      <c r="S139" s="90">
        <v>1779.8380694699999</v>
      </c>
      <c r="T139" s="90">
        <v>1775.47061252</v>
      </c>
      <c r="U139" s="90">
        <v>1773.76200277</v>
      </c>
      <c r="V139" s="90">
        <v>1776.61902551</v>
      </c>
      <c r="W139" s="90">
        <v>1777.3240094299999</v>
      </c>
      <c r="X139" s="90">
        <v>1786.5127550000002</v>
      </c>
      <c r="Y139" s="90">
        <v>1807.7277903900001</v>
      </c>
    </row>
    <row r="140" spans="1:25" x14ac:dyDescent="0.3">
      <c r="A140" s="88">
        <v>44189</v>
      </c>
      <c r="B140" s="90">
        <v>1846.5631282200002</v>
      </c>
      <c r="C140" s="90">
        <v>1900.3781065200001</v>
      </c>
      <c r="D140" s="90">
        <v>1910.2524102699999</v>
      </c>
      <c r="E140" s="90">
        <v>1914.37065069</v>
      </c>
      <c r="F140" s="90">
        <v>1910.3883334700001</v>
      </c>
      <c r="G140" s="90">
        <v>1895.8975354500001</v>
      </c>
      <c r="H140" s="90">
        <v>1859.2457262800001</v>
      </c>
      <c r="I140" s="90">
        <v>1816.1529082500001</v>
      </c>
      <c r="J140" s="90">
        <v>1782.8270453</v>
      </c>
      <c r="K140" s="90">
        <v>1788.89960466</v>
      </c>
      <c r="L140" s="90">
        <v>1787.58002197</v>
      </c>
      <c r="M140" s="90">
        <v>1788.92707359</v>
      </c>
      <c r="N140" s="90">
        <v>1788.9883899000001</v>
      </c>
      <c r="O140" s="90">
        <v>1825.5100326300001</v>
      </c>
      <c r="P140" s="90">
        <v>1838.3229065600001</v>
      </c>
      <c r="Q140" s="90">
        <v>1837.2786031800001</v>
      </c>
      <c r="R140" s="90">
        <v>1795.8472371299999</v>
      </c>
      <c r="S140" s="90">
        <v>1778.1896737300001</v>
      </c>
      <c r="T140" s="90">
        <v>1780.4833879400001</v>
      </c>
      <c r="U140" s="90">
        <v>1780.7339299200003</v>
      </c>
      <c r="V140" s="90">
        <v>1778.2253148</v>
      </c>
      <c r="W140" s="90">
        <v>1780.95085789</v>
      </c>
      <c r="X140" s="90">
        <v>1780.36956693</v>
      </c>
      <c r="Y140" s="90">
        <v>1797.17388145</v>
      </c>
    </row>
    <row r="141" spans="1:25" x14ac:dyDescent="0.3">
      <c r="A141" s="88">
        <v>44190</v>
      </c>
      <c r="B141" s="90">
        <v>1832.5930330900001</v>
      </c>
      <c r="C141" s="90">
        <v>1889.4004321900002</v>
      </c>
      <c r="D141" s="90">
        <v>1912.06364708</v>
      </c>
      <c r="E141" s="90">
        <v>1921.1745760400001</v>
      </c>
      <c r="F141" s="90">
        <v>1913.11455153</v>
      </c>
      <c r="G141" s="90">
        <v>1898.45760384</v>
      </c>
      <c r="H141" s="90">
        <v>1861.5417302999999</v>
      </c>
      <c r="I141" s="90">
        <v>1814.0379730100001</v>
      </c>
      <c r="J141" s="90">
        <v>1775.12513076</v>
      </c>
      <c r="K141" s="90">
        <v>1774.56530066</v>
      </c>
      <c r="L141" s="90">
        <v>1779.2175208000001</v>
      </c>
      <c r="M141" s="90">
        <v>1772.90193221</v>
      </c>
      <c r="N141" s="90">
        <v>1766.0784570700002</v>
      </c>
      <c r="O141" s="90">
        <v>1801.0797984400001</v>
      </c>
      <c r="P141" s="90">
        <v>1818.6786634200002</v>
      </c>
      <c r="Q141" s="90">
        <v>1820.8425140700001</v>
      </c>
      <c r="R141" s="90">
        <v>1776.6605934900001</v>
      </c>
      <c r="S141" s="90">
        <v>1762.6638173000001</v>
      </c>
      <c r="T141" s="90">
        <v>1773.0176975600002</v>
      </c>
      <c r="U141" s="90">
        <v>1775.9745425800002</v>
      </c>
      <c r="V141" s="90">
        <v>1767.0319806000002</v>
      </c>
      <c r="W141" s="90">
        <v>1764.6498381400002</v>
      </c>
      <c r="X141" s="90">
        <v>1768.4386507600002</v>
      </c>
      <c r="Y141" s="90">
        <v>1781.1733660800001</v>
      </c>
    </row>
    <row r="142" spans="1:25" x14ac:dyDescent="0.3">
      <c r="A142" s="88">
        <v>44191</v>
      </c>
      <c r="B142" s="90">
        <v>1848.6671626100001</v>
      </c>
      <c r="C142" s="90">
        <v>1900.58617581</v>
      </c>
      <c r="D142" s="90">
        <v>1916.8528093899999</v>
      </c>
      <c r="E142" s="90">
        <v>1931.15161478</v>
      </c>
      <c r="F142" s="90">
        <v>1940.7280638500001</v>
      </c>
      <c r="G142" s="90">
        <v>1929.6744540200002</v>
      </c>
      <c r="H142" s="90">
        <v>1881.0883398300002</v>
      </c>
      <c r="I142" s="90">
        <v>1834.4472025</v>
      </c>
      <c r="J142" s="90">
        <v>1794.5363096400001</v>
      </c>
      <c r="K142" s="90">
        <v>1759.22563266</v>
      </c>
      <c r="L142" s="90">
        <v>1756.3973942000002</v>
      </c>
      <c r="M142" s="90">
        <v>1758.54346811</v>
      </c>
      <c r="N142" s="90">
        <v>1763.3965498400003</v>
      </c>
      <c r="O142" s="90">
        <v>1806.3788324100001</v>
      </c>
      <c r="P142" s="90">
        <v>1825.3224345900001</v>
      </c>
      <c r="Q142" s="90">
        <v>1824.98932926</v>
      </c>
      <c r="R142" s="90">
        <v>1782.6414643500002</v>
      </c>
      <c r="S142" s="90">
        <v>1756.12182949</v>
      </c>
      <c r="T142" s="90">
        <v>1743.3799483500002</v>
      </c>
      <c r="U142" s="90">
        <v>1740.90211823</v>
      </c>
      <c r="V142" s="90">
        <v>1749.2797504600001</v>
      </c>
      <c r="W142" s="90">
        <v>1759.5939211700002</v>
      </c>
      <c r="X142" s="90">
        <v>1776.3388429300001</v>
      </c>
      <c r="Y142" s="90">
        <v>1799.7672825300001</v>
      </c>
    </row>
    <row r="143" spans="1:25" x14ac:dyDescent="0.3">
      <c r="A143" s="88">
        <v>44192</v>
      </c>
      <c r="B143" s="90">
        <v>1833.35617976</v>
      </c>
      <c r="C143" s="90">
        <v>1888.9259401900001</v>
      </c>
      <c r="D143" s="90">
        <v>1905.4887507500002</v>
      </c>
      <c r="E143" s="90">
        <v>1916.9630288400001</v>
      </c>
      <c r="F143" s="90">
        <v>1921.5360629900001</v>
      </c>
      <c r="G143" s="90">
        <v>1914.5726278100001</v>
      </c>
      <c r="H143" s="90">
        <v>1898.5481544300001</v>
      </c>
      <c r="I143" s="90">
        <v>1848.2939039400001</v>
      </c>
      <c r="J143" s="90">
        <v>1788.06347544</v>
      </c>
      <c r="K143" s="90">
        <v>1759.0378512000002</v>
      </c>
      <c r="L143" s="90">
        <v>1757.5109251100002</v>
      </c>
      <c r="M143" s="90">
        <v>1757.80929818</v>
      </c>
      <c r="N143" s="90">
        <v>1766.3458213000001</v>
      </c>
      <c r="O143" s="90">
        <v>1814.2025881300001</v>
      </c>
      <c r="P143" s="90">
        <v>1825.5028071700001</v>
      </c>
      <c r="Q143" s="90">
        <v>1826.61093317</v>
      </c>
      <c r="R143" s="90">
        <v>1791.0061969900003</v>
      </c>
      <c r="S143" s="90">
        <v>1773.4154553400001</v>
      </c>
      <c r="T143" s="90">
        <v>1781.8363795</v>
      </c>
      <c r="U143" s="90">
        <v>1776.8484319000002</v>
      </c>
      <c r="V143" s="90">
        <v>1751.7622006800002</v>
      </c>
      <c r="W143" s="90">
        <v>1760.0326146699999</v>
      </c>
      <c r="X143" s="90">
        <v>1777.5104952800002</v>
      </c>
      <c r="Y143" s="90">
        <v>1793.7513104</v>
      </c>
    </row>
    <row r="144" spans="1:25" x14ac:dyDescent="0.3">
      <c r="A144" s="88">
        <v>44193</v>
      </c>
      <c r="B144" s="90">
        <v>1843.1007920000002</v>
      </c>
      <c r="C144" s="90">
        <v>1900.7919285100002</v>
      </c>
      <c r="D144" s="90">
        <v>1923.3159399800002</v>
      </c>
      <c r="E144" s="90">
        <v>1949.1783038100002</v>
      </c>
      <c r="F144" s="90">
        <v>1947.4045678299999</v>
      </c>
      <c r="G144" s="90">
        <v>1929.3979582000002</v>
      </c>
      <c r="H144" s="90">
        <v>1886.8712483300001</v>
      </c>
      <c r="I144" s="90">
        <v>1826.3366910899999</v>
      </c>
      <c r="J144" s="90">
        <v>1784.2673397000001</v>
      </c>
      <c r="K144" s="90">
        <v>1817.5121210400002</v>
      </c>
      <c r="L144" s="90">
        <v>1822.0745946300001</v>
      </c>
      <c r="M144" s="90">
        <v>1816.3236237000001</v>
      </c>
      <c r="N144" s="90">
        <v>1813.06755772</v>
      </c>
      <c r="O144" s="90">
        <v>1821.1848361500001</v>
      </c>
      <c r="P144" s="90">
        <v>1841.9631838100001</v>
      </c>
      <c r="Q144" s="90">
        <v>1843.4175801700001</v>
      </c>
      <c r="R144" s="90">
        <v>1812.3732523200001</v>
      </c>
      <c r="S144" s="90">
        <v>1815.6350344400003</v>
      </c>
      <c r="T144" s="90">
        <v>1788.6125292500001</v>
      </c>
      <c r="U144" s="90">
        <v>1748.2336144400001</v>
      </c>
      <c r="V144" s="90">
        <v>1740.84393664</v>
      </c>
      <c r="W144" s="90">
        <v>1747.1005887800002</v>
      </c>
      <c r="X144" s="90">
        <v>1749.1761140600001</v>
      </c>
      <c r="Y144" s="90">
        <v>1772.5691998500001</v>
      </c>
    </row>
    <row r="145" spans="1:25" x14ac:dyDescent="0.3">
      <c r="A145" s="88">
        <v>44194</v>
      </c>
      <c r="B145" s="90">
        <v>1880.5369971</v>
      </c>
      <c r="C145" s="90">
        <v>1939.0182687300003</v>
      </c>
      <c r="D145" s="90">
        <v>1953.2572190300002</v>
      </c>
      <c r="E145" s="90">
        <v>1960.9541222900002</v>
      </c>
      <c r="F145" s="90">
        <v>1960.3394103400001</v>
      </c>
      <c r="G145" s="90">
        <v>1937.8638807800003</v>
      </c>
      <c r="H145" s="90">
        <v>1898.1392405000001</v>
      </c>
      <c r="I145" s="90">
        <v>1832.90833294</v>
      </c>
      <c r="J145" s="90">
        <v>1783.7217915300002</v>
      </c>
      <c r="K145" s="90">
        <v>1762.71901471</v>
      </c>
      <c r="L145" s="90">
        <v>1766.5524004200001</v>
      </c>
      <c r="M145" s="90">
        <v>1763.6582881900001</v>
      </c>
      <c r="N145" s="90">
        <v>1780.9381682100002</v>
      </c>
      <c r="O145" s="90">
        <v>1841.8523821900001</v>
      </c>
      <c r="P145" s="90">
        <v>1867.4799922100001</v>
      </c>
      <c r="Q145" s="90">
        <v>1867.3571355600002</v>
      </c>
      <c r="R145" s="90">
        <v>1805.6377894300001</v>
      </c>
      <c r="S145" s="90">
        <v>1776.29109281</v>
      </c>
      <c r="T145" s="90">
        <v>1776.6668488</v>
      </c>
      <c r="U145" s="90">
        <v>1771.6311667300001</v>
      </c>
      <c r="V145" s="90">
        <v>1772.6235809300001</v>
      </c>
      <c r="W145" s="90">
        <v>1783.1567518800002</v>
      </c>
      <c r="X145" s="90">
        <v>1790.22343929</v>
      </c>
      <c r="Y145" s="90">
        <v>1809.96484209</v>
      </c>
    </row>
    <row r="146" spans="1:25" x14ac:dyDescent="0.3">
      <c r="A146" s="88">
        <v>44195</v>
      </c>
      <c r="B146" s="90">
        <v>1888.45715978</v>
      </c>
      <c r="C146" s="90">
        <v>1946.4782971200002</v>
      </c>
      <c r="D146" s="90">
        <v>1962.66091886</v>
      </c>
      <c r="E146" s="90">
        <v>1971.1491982400003</v>
      </c>
      <c r="F146" s="90">
        <v>1969.5941130400001</v>
      </c>
      <c r="G146" s="90">
        <v>1949.80127189</v>
      </c>
      <c r="H146" s="90">
        <v>1915.6293924500001</v>
      </c>
      <c r="I146" s="90">
        <v>1860.0925097200002</v>
      </c>
      <c r="J146" s="90">
        <v>1808.8093546499999</v>
      </c>
      <c r="K146" s="90">
        <v>1783.70235564</v>
      </c>
      <c r="L146" s="90">
        <v>1785.3913832100002</v>
      </c>
      <c r="M146" s="90">
        <v>1787.99648794</v>
      </c>
      <c r="N146" s="90">
        <v>1793.8337189200001</v>
      </c>
      <c r="O146" s="90">
        <v>1833.7486599600002</v>
      </c>
      <c r="P146" s="90">
        <v>1849.0099902100001</v>
      </c>
      <c r="Q146" s="90">
        <v>1848.9595081300001</v>
      </c>
      <c r="R146" s="90">
        <v>1812.3431616900002</v>
      </c>
      <c r="S146" s="90">
        <v>1792.20695488</v>
      </c>
      <c r="T146" s="90">
        <v>1790.2071402900001</v>
      </c>
      <c r="U146" s="90">
        <v>1781.9356356900003</v>
      </c>
      <c r="V146" s="90">
        <v>1786.21684856</v>
      </c>
      <c r="W146" s="90">
        <v>1798.7227334300001</v>
      </c>
      <c r="X146" s="90">
        <v>1812.8109131900001</v>
      </c>
      <c r="Y146" s="90">
        <v>1821.9924343900002</v>
      </c>
    </row>
    <row r="147" spans="1:25" x14ac:dyDescent="0.3">
      <c r="A147" s="88">
        <v>44196</v>
      </c>
      <c r="B147" s="90">
        <v>1872.1542354800001</v>
      </c>
      <c r="C147" s="90">
        <v>1920.9451482500001</v>
      </c>
      <c r="D147" s="90">
        <v>1938.1188130600003</v>
      </c>
      <c r="E147" s="90">
        <v>1958.5859764900001</v>
      </c>
      <c r="F147" s="90">
        <v>1959.0108232699999</v>
      </c>
      <c r="G147" s="90">
        <v>1939.3260054699999</v>
      </c>
      <c r="H147" s="90">
        <v>1914.0608058000003</v>
      </c>
      <c r="I147" s="90">
        <v>1863.01485035</v>
      </c>
      <c r="J147" s="90">
        <v>1826.0824228700001</v>
      </c>
      <c r="K147" s="90">
        <v>1807.7771779700001</v>
      </c>
      <c r="L147" s="90">
        <v>1792.8123282500001</v>
      </c>
      <c r="M147" s="90">
        <v>1795.7530300500002</v>
      </c>
      <c r="N147" s="90">
        <v>1798.3904775999999</v>
      </c>
      <c r="O147" s="90">
        <v>1843.1179183500001</v>
      </c>
      <c r="P147" s="90">
        <v>1853.74093619</v>
      </c>
      <c r="Q147" s="90">
        <v>1859.1435849900001</v>
      </c>
      <c r="R147" s="90">
        <v>1824.1286820100001</v>
      </c>
      <c r="S147" s="90">
        <v>1786.6829389300001</v>
      </c>
      <c r="T147" s="90">
        <v>1762.9291140400001</v>
      </c>
      <c r="U147" s="90">
        <v>1763.9839334200001</v>
      </c>
      <c r="V147" s="90">
        <v>1769.7078491000002</v>
      </c>
      <c r="W147" s="90">
        <v>1784.6303303600002</v>
      </c>
      <c r="X147" s="90">
        <v>1780.5025298400001</v>
      </c>
      <c r="Y147" s="90">
        <v>1795.1090736000001</v>
      </c>
    </row>
    <row r="149" spans="1:25" x14ac:dyDescent="0.3">
      <c r="E149" s="105"/>
    </row>
    <row r="150" spans="1:25" ht="33" customHeight="1" x14ac:dyDescent="0.3">
      <c r="A150" s="136" t="s">
        <v>111</v>
      </c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</row>
    <row r="151" spans="1:25" x14ac:dyDescent="0.3"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</row>
    <row r="152" spans="1:25" x14ac:dyDescent="0.3">
      <c r="A152" s="79" t="s">
        <v>77</v>
      </c>
      <c r="B152" s="80" t="s">
        <v>78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2"/>
    </row>
    <row r="153" spans="1:25" x14ac:dyDescent="0.3">
      <c r="A153" s="83"/>
      <c r="B153" s="84" t="s">
        <v>79</v>
      </c>
      <c r="C153" s="85" t="s">
        <v>80</v>
      </c>
      <c r="D153" s="86" t="s">
        <v>81</v>
      </c>
      <c r="E153" s="85" t="s">
        <v>82</v>
      </c>
      <c r="F153" s="85" t="s">
        <v>83</v>
      </c>
      <c r="G153" s="85" t="s">
        <v>84</v>
      </c>
      <c r="H153" s="85" t="s">
        <v>85</v>
      </c>
      <c r="I153" s="85" t="s">
        <v>86</v>
      </c>
      <c r="J153" s="85" t="s">
        <v>87</v>
      </c>
      <c r="K153" s="84" t="s">
        <v>88</v>
      </c>
      <c r="L153" s="85" t="s">
        <v>89</v>
      </c>
      <c r="M153" s="87" t="s">
        <v>90</v>
      </c>
      <c r="N153" s="84" t="s">
        <v>91</v>
      </c>
      <c r="O153" s="85" t="s">
        <v>92</v>
      </c>
      <c r="P153" s="87" t="s">
        <v>93</v>
      </c>
      <c r="Q153" s="86" t="s">
        <v>94</v>
      </c>
      <c r="R153" s="85" t="s">
        <v>95</v>
      </c>
      <c r="S153" s="86" t="s">
        <v>96</v>
      </c>
      <c r="T153" s="85" t="s">
        <v>97</v>
      </c>
      <c r="U153" s="86" t="s">
        <v>98</v>
      </c>
      <c r="V153" s="85" t="s">
        <v>99</v>
      </c>
      <c r="W153" s="86" t="s">
        <v>100</v>
      </c>
      <c r="X153" s="85" t="s">
        <v>101</v>
      </c>
      <c r="Y153" s="85" t="s">
        <v>102</v>
      </c>
    </row>
    <row r="154" spans="1:25" x14ac:dyDescent="0.3">
      <c r="A154" s="88" t="s">
        <v>128</v>
      </c>
      <c r="B154" s="90">
        <v>1150.92800855</v>
      </c>
      <c r="C154" s="90">
        <v>1217.6672716100002</v>
      </c>
      <c r="D154" s="90">
        <v>1222.4034557700002</v>
      </c>
      <c r="E154" s="90">
        <v>1228.3121237100002</v>
      </c>
      <c r="F154" s="90">
        <v>1216.90411513</v>
      </c>
      <c r="G154" s="90">
        <v>1203.7701732400001</v>
      </c>
      <c r="H154" s="90">
        <v>1173.1743926900001</v>
      </c>
      <c r="I154" s="90">
        <v>1112.79145365</v>
      </c>
      <c r="J154" s="90">
        <v>1071.7001364400001</v>
      </c>
      <c r="K154" s="90">
        <v>1039.9810488600001</v>
      </c>
      <c r="L154" s="90">
        <v>1054.9356111300001</v>
      </c>
      <c r="M154" s="90">
        <v>1076.9216553900001</v>
      </c>
      <c r="N154" s="90">
        <v>1083.8641119500001</v>
      </c>
      <c r="O154" s="90">
        <v>1127.05678184</v>
      </c>
      <c r="P154" s="90">
        <v>1139.1164092900001</v>
      </c>
      <c r="Q154" s="90">
        <v>1135.6679536900001</v>
      </c>
      <c r="R154" s="90">
        <v>1101.5805905100001</v>
      </c>
      <c r="S154" s="90">
        <v>1061.2683127300002</v>
      </c>
      <c r="T154" s="90">
        <v>1047.5815584900001</v>
      </c>
      <c r="U154" s="90">
        <v>1049.73700725</v>
      </c>
      <c r="V154" s="90">
        <v>1069.7930835900002</v>
      </c>
      <c r="W154" s="90">
        <v>1083.6188481300001</v>
      </c>
      <c r="X154" s="90">
        <v>1091.4207202600001</v>
      </c>
      <c r="Y154" s="90">
        <v>1116.2330026900001</v>
      </c>
    </row>
    <row r="155" spans="1:25" x14ac:dyDescent="0.3">
      <c r="A155" s="88">
        <v>44167</v>
      </c>
      <c r="B155" s="90">
        <v>1180.09876869</v>
      </c>
      <c r="C155" s="90">
        <v>1241.61516164</v>
      </c>
      <c r="D155" s="90">
        <v>1250.2929833600001</v>
      </c>
      <c r="E155" s="90">
        <v>1251.33847814</v>
      </c>
      <c r="F155" s="90">
        <v>1246.9152306200001</v>
      </c>
      <c r="G155" s="90">
        <v>1238.2617497700001</v>
      </c>
      <c r="H155" s="90">
        <v>1201.4970249100002</v>
      </c>
      <c r="I155" s="90">
        <v>1148.85172018</v>
      </c>
      <c r="J155" s="90">
        <v>1094.11486801</v>
      </c>
      <c r="K155" s="90">
        <v>1056.8378491400001</v>
      </c>
      <c r="L155" s="90">
        <v>1077.96428616</v>
      </c>
      <c r="M155" s="90">
        <v>1102.74515866</v>
      </c>
      <c r="N155" s="90">
        <v>1092.8920058000001</v>
      </c>
      <c r="O155" s="90">
        <v>1141.7304202300002</v>
      </c>
      <c r="P155" s="90">
        <v>1178.0241191100001</v>
      </c>
      <c r="Q155" s="90">
        <v>1169.9831381400002</v>
      </c>
      <c r="R155" s="90">
        <v>1104.2224981700001</v>
      </c>
      <c r="S155" s="90">
        <v>1095.15845747</v>
      </c>
      <c r="T155" s="90">
        <v>1048.5326753700001</v>
      </c>
      <c r="U155" s="90">
        <v>1048.0682271200001</v>
      </c>
      <c r="V155" s="90">
        <v>1093.5862794100001</v>
      </c>
      <c r="W155" s="90">
        <v>1094.61711154</v>
      </c>
      <c r="X155" s="90">
        <v>1093.8877328200001</v>
      </c>
      <c r="Y155" s="90">
        <v>1111.4935931800001</v>
      </c>
    </row>
    <row r="156" spans="1:25" x14ac:dyDescent="0.3">
      <c r="A156" s="88">
        <v>44168</v>
      </c>
      <c r="B156" s="90">
        <v>1179.3769217400002</v>
      </c>
      <c r="C156" s="90">
        <v>1233.1297804200001</v>
      </c>
      <c r="D156" s="90">
        <v>1240.66566141</v>
      </c>
      <c r="E156" s="90">
        <v>1248.4677837500001</v>
      </c>
      <c r="F156" s="90">
        <v>1239.9315144100001</v>
      </c>
      <c r="G156" s="90">
        <v>1232.5899986100001</v>
      </c>
      <c r="H156" s="90">
        <v>1199.4395649800001</v>
      </c>
      <c r="I156" s="90">
        <v>1146.13807546</v>
      </c>
      <c r="J156" s="90">
        <v>1095.41389675</v>
      </c>
      <c r="K156" s="90">
        <v>1064.3066536700001</v>
      </c>
      <c r="L156" s="90">
        <v>1063.33116589</v>
      </c>
      <c r="M156" s="90">
        <v>1079.9722853800001</v>
      </c>
      <c r="N156" s="90">
        <v>1094.1513196400001</v>
      </c>
      <c r="O156" s="90">
        <v>1145.0202924600001</v>
      </c>
      <c r="P156" s="90">
        <v>1164.77865836</v>
      </c>
      <c r="Q156" s="90">
        <v>1160.3478880100001</v>
      </c>
      <c r="R156" s="90">
        <v>1124.14418931</v>
      </c>
      <c r="S156" s="90">
        <v>1098.31875958</v>
      </c>
      <c r="T156" s="90">
        <v>1072.6044186700001</v>
      </c>
      <c r="U156" s="90">
        <v>1079.10684274</v>
      </c>
      <c r="V156" s="90">
        <v>1091.7872528800001</v>
      </c>
      <c r="W156" s="90">
        <v>1105.0852279800001</v>
      </c>
      <c r="X156" s="90">
        <v>1110.0774126900001</v>
      </c>
      <c r="Y156" s="90">
        <v>1124.0148144900002</v>
      </c>
    </row>
    <row r="157" spans="1:25" x14ac:dyDescent="0.3">
      <c r="A157" s="88">
        <v>44169</v>
      </c>
      <c r="B157" s="90">
        <v>1125.70413085</v>
      </c>
      <c r="C157" s="90">
        <v>1185.98439581</v>
      </c>
      <c r="D157" s="90">
        <v>1199.54576937</v>
      </c>
      <c r="E157" s="90">
        <v>1208.1746722400001</v>
      </c>
      <c r="F157" s="90">
        <v>1201.8214916300001</v>
      </c>
      <c r="G157" s="90">
        <v>1192.2581465200001</v>
      </c>
      <c r="H157" s="90">
        <v>1160.8608931800002</v>
      </c>
      <c r="I157" s="90">
        <v>1119.90842017</v>
      </c>
      <c r="J157" s="90">
        <v>1100.4255939</v>
      </c>
      <c r="K157" s="90">
        <v>1109.1402180300001</v>
      </c>
      <c r="L157" s="90">
        <v>1112.5523603000001</v>
      </c>
      <c r="M157" s="90">
        <v>1110.59678519</v>
      </c>
      <c r="N157" s="90">
        <v>1112.42594433</v>
      </c>
      <c r="O157" s="90">
        <v>1152.8601422900001</v>
      </c>
      <c r="P157" s="90">
        <v>1163.0275645300001</v>
      </c>
      <c r="Q157" s="90">
        <v>1165.41757768</v>
      </c>
      <c r="R157" s="90">
        <v>1121.0765015900001</v>
      </c>
      <c r="S157" s="90">
        <v>1091.3009078500002</v>
      </c>
      <c r="T157" s="90">
        <v>1104.5230430000001</v>
      </c>
      <c r="U157" s="90">
        <v>1102.53852332</v>
      </c>
      <c r="V157" s="90">
        <v>1098.47951567</v>
      </c>
      <c r="W157" s="90">
        <v>1097.7374942700001</v>
      </c>
      <c r="X157" s="90">
        <v>1094.1041151100001</v>
      </c>
      <c r="Y157" s="90">
        <v>1117.26807732</v>
      </c>
    </row>
    <row r="158" spans="1:25" x14ac:dyDescent="0.3">
      <c r="A158" s="88">
        <v>44170</v>
      </c>
      <c r="B158" s="90">
        <v>1159.2260379500001</v>
      </c>
      <c r="C158" s="90">
        <v>1213.9946675200001</v>
      </c>
      <c r="D158" s="90">
        <v>1219.9812348100002</v>
      </c>
      <c r="E158" s="90">
        <v>1231.0222844700002</v>
      </c>
      <c r="F158" s="90">
        <v>1230.9421358100001</v>
      </c>
      <c r="G158" s="90">
        <v>1221.78369911</v>
      </c>
      <c r="H158" s="90">
        <v>1200.5031632300002</v>
      </c>
      <c r="I158" s="90">
        <v>1139.83347207</v>
      </c>
      <c r="J158" s="90">
        <v>1088.53721567</v>
      </c>
      <c r="K158" s="90">
        <v>1076.50228339</v>
      </c>
      <c r="L158" s="90">
        <v>1084.5353047400001</v>
      </c>
      <c r="M158" s="90">
        <v>1080.1388826300001</v>
      </c>
      <c r="N158" s="90">
        <v>1073.04772475</v>
      </c>
      <c r="O158" s="90">
        <v>1122.3640805800001</v>
      </c>
      <c r="P158" s="90">
        <v>1141.3712455700002</v>
      </c>
      <c r="Q158" s="90">
        <v>1141.15741469</v>
      </c>
      <c r="R158" s="90">
        <v>1109.82022293</v>
      </c>
      <c r="S158" s="90">
        <v>1084.49845134</v>
      </c>
      <c r="T158" s="90">
        <v>1096.44292425</v>
      </c>
      <c r="U158" s="90">
        <v>1085.5653816700001</v>
      </c>
      <c r="V158" s="90">
        <v>1076.29541509</v>
      </c>
      <c r="W158" s="90">
        <v>1072.6396743100001</v>
      </c>
      <c r="X158" s="90">
        <v>1078.23425335</v>
      </c>
      <c r="Y158" s="90">
        <v>1098.93119832</v>
      </c>
    </row>
    <row r="159" spans="1:25" x14ac:dyDescent="0.3">
      <c r="A159" s="88">
        <v>44171</v>
      </c>
      <c r="B159" s="90">
        <v>1154.0494252400001</v>
      </c>
      <c r="C159" s="90">
        <v>1212.01273343</v>
      </c>
      <c r="D159" s="90">
        <v>1224.3490934600002</v>
      </c>
      <c r="E159" s="90">
        <v>1233.9231942400002</v>
      </c>
      <c r="F159" s="90">
        <v>1233.69716294</v>
      </c>
      <c r="G159" s="90">
        <v>1226.64192652</v>
      </c>
      <c r="H159" s="90">
        <v>1218.96181505</v>
      </c>
      <c r="I159" s="90">
        <v>1166.6615984500002</v>
      </c>
      <c r="J159" s="90">
        <v>1100.66394296</v>
      </c>
      <c r="K159" s="90">
        <v>1062.92453858</v>
      </c>
      <c r="L159" s="90">
        <v>1066.2107695100001</v>
      </c>
      <c r="M159" s="90">
        <v>1065.9461831600001</v>
      </c>
      <c r="N159" s="90">
        <v>1067.0483730600001</v>
      </c>
      <c r="O159" s="90">
        <v>1121.6165243600001</v>
      </c>
      <c r="P159" s="90">
        <v>1139.5702628400002</v>
      </c>
      <c r="Q159" s="90">
        <v>1146.1296384700001</v>
      </c>
      <c r="R159" s="90">
        <v>1101.49525795</v>
      </c>
      <c r="S159" s="90">
        <v>1069.31156332</v>
      </c>
      <c r="T159" s="90">
        <v>1091.2825946</v>
      </c>
      <c r="U159" s="90">
        <v>1088.5689948700001</v>
      </c>
      <c r="V159" s="90">
        <v>1084.6087914700001</v>
      </c>
      <c r="W159" s="90">
        <v>1074.6815702600002</v>
      </c>
      <c r="X159" s="90">
        <v>1065.89356651</v>
      </c>
      <c r="Y159" s="90">
        <v>1093.03383816</v>
      </c>
    </row>
    <row r="160" spans="1:25" x14ac:dyDescent="0.3">
      <c r="A160" s="88">
        <v>44172</v>
      </c>
      <c r="B160" s="90">
        <v>1159.37982633</v>
      </c>
      <c r="C160" s="90">
        <v>1213.55286615</v>
      </c>
      <c r="D160" s="90">
        <v>1232.3463226700001</v>
      </c>
      <c r="E160" s="90">
        <v>1244.42407755</v>
      </c>
      <c r="F160" s="90">
        <v>1239.3081161100001</v>
      </c>
      <c r="G160" s="90">
        <v>1224.9978626300001</v>
      </c>
      <c r="H160" s="90">
        <v>1189.4266599</v>
      </c>
      <c r="I160" s="90">
        <v>1140.4401254100001</v>
      </c>
      <c r="J160" s="90">
        <v>1128.9643480700001</v>
      </c>
      <c r="K160" s="90">
        <v>1101.62227282</v>
      </c>
      <c r="L160" s="90">
        <v>1102.8670958</v>
      </c>
      <c r="M160" s="90">
        <v>1091.45312083</v>
      </c>
      <c r="N160" s="90">
        <v>1079.31277073</v>
      </c>
      <c r="O160" s="90">
        <v>1117.7564490300001</v>
      </c>
      <c r="P160" s="90">
        <v>1137.6043438900001</v>
      </c>
      <c r="Q160" s="90">
        <v>1138.4707067900001</v>
      </c>
      <c r="R160" s="90">
        <v>1094.07810434</v>
      </c>
      <c r="S160" s="90">
        <v>1086.41055727</v>
      </c>
      <c r="T160" s="90">
        <v>1098.8496999000001</v>
      </c>
      <c r="U160" s="90">
        <v>1088.1810886400001</v>
      </c>
      <c r="V160" s="90">
        <v>1091.3947938900001</v>
      </c>
      <c r="W160" s="90">
        <v>1096.2191107800002</v>
      </c>
      <c r="X160" s="90">
        <v>1090.26398468</v>
      </c>
      <c r="Y160" s="90">
        <v>1109.6076866600001</v>
      </c>
    </row>
    <row r="161" spans="1:25" x14ac:dyDescent="0.3">
      <c r="A161" s="88">
        <v>44173</v>
      </c>
      <c r="B161" s="90">
        <v>1152.3593718100001</v>
      </c>
      <c r="C161" s="90">
        <v>1205.37605951</v>
      </c>
      <c r="D161" s="90">
        <v>1208.7864857300001</v>
      </c>
      <c r="E161" s="90">
        <v>1211.40601399</v>
      </c>
      <c r="F161" s="90">
        <v>1208.7389032200001</v>
      </c>
      <c r="G161" s="90">
        <v>1201.9619522200001</v>
      </c>
      <c r="H161" s="90">
        <v>1147.9913566800001</v>
      </c>
      <c r="I161" s="90">
        <v>1121.5651774300002</v>
      </c>
      <c r="J161" s="90">
        <v>1085.4011928</v>
      </c>
      <c r="K161" s="90">
        <v>1089.84244418</v>
      </c>
      <c r="L161" s="90">
        <v>1097.39283888</v>
      </c>
      <c r="M161" s="90">
        <v>1094.65605639</v>
      </c>
      <c r="N161" s="90">
        <v>1094.0465630900001</v>
      </c>
      <c r="O161" s="90">
        <v>1123.62045246</v>
      </c>
      <c r="P161" s="90">
        <v>1132.69945631</v>
      </c>
      <c r="Q161" s="90">
        <v>1131.08861763</v>
      </c>
      <c r="R161" s="90">
        <v>1103.6628008600001</v>
      </c>
      <c r="S161" s="90">
        <v>1094.6689305</v>
      </c>
      <c r="T161" s="90">
        <v>1097.88278483</v>
      </c>
      <c r="U161" s="90">
        <v>1094.4607456700001</v>
      </c>
      <c r="V161" s="90">
        <v>1096.11646092</v>
      </c>
      <c r="W161" s="90">
        <v>1091.41610289</v>
      </c>
      <c r="X161" s="90">
        <v>1094.60505951</v>
      </c>
      <c r="Y161" s="90">
        <v>1097.2573184300002</v>
      </c>
    </row>
    <row r="162" spans="1:25" x14ac:dyDescent="0.3">
      <c r="A162" s="88">
        <v>44174</v>
      </c>
      <c r="B162" s="90">
        <v>1151.9998737600001</v>
      </c>
      <c r="C162" s="90">
        <v>1185.73988416</v>
      </c>
      <c r="D162" s="90">
        <v>1204.76873856</v>
      </c>
      <c r="E162" s="90">
        <v>1216.6595774700002</v>
      </c>
      <c r="F162" s="90">
        <v>1216.61650708</v>
      </c>
      <c r="G162" s="90">
        <v>1207.8582557900002</v>
      </c>
      <c r="H162" s="90">
        <v>1173.3676062100001</v>
      </c>
      <c r="I162" s="90">
        <v>1126.85546271</v>
      </c>
      <c r="J162" s="90">
        <v>1096.63259318</v>
      </c>
      <c r="K162" s="90">
        <v>1090.3294278200001</v>
      </c>
      <c r="L162" s="90">
        <v>1093.6494901600001</v>
      </c>
      <c r="M162" s="90">
        <v>1101.8543899400001</v>
      </c>
      <c r="N162" s="90">
        <v>1102.5300442400001</v>
      </c>
      <c r="O162" s="90">
        <v>1144.1095472500001</v>
      </c>
      <c r="P162" s="90">
        <v>1158.1726219300001</v>
      </c>
      <c r="Q162" s="90">
        <v>1163.15919515</v>
      </c>
      <c r="R162" s="90">
        <v>1123.6547106200001</v>
      </c>
      <c r="S162" s="90">
        <v>1104.41999549</v>
      </c>
      <c r="T162" s="90">
        <v>1097.8824420600001</v>
      </c>
      <c r="U162" s="90">
        <v>1095.13692487</v>
      </c>
      <c r="V162" s="90">
        <v>1096.29999245</v>
      </c>
      <c r="W162" s="90">
        <v>1104.1791824900001</v>
      </c>
      <c r="X162" s="90">
        <v>1112.78138457</v>
      </c>
      <c r="Y162" s="90">
        <v>1127.58431507</v>
      </c>
    </row>
    <row r="163" spans="1:25" x14ac:dyDescent="0.3">
      <c r="A163" s="88">
        <v>44175</v>
      </c>
      <c r="B163" s="90">
        <v>1184.4530124800001</v>
      </c>
      <c r="C163" s="90">
        <v>1242.6117991800002</v>
      </c>
      <c r="D163" s="90">
        <v>1255.21440377</v>
      </c>
      <c r="E163" s="90">
        <v>1257.88278403</v>
      </c>
      <c r="F163" s="90">
        <v>1261.4354585900001</v>
      </c>
      <c r="G163" s="90">
        <v>1245.43174101</v>
      </c>
      <c r="H163" s="90">
        <v>1213.9907805100001</v>
      </c>
      <c r="I163" s="90">
        <v>1147.7267527900001</v>
      </c>
      <c r="J163" s="90">
        <v>1102.9694130100002</v>
      </c>
      <c r="K163" s="90">
        <v>1088.1460119200001</v>
      </c>
      <c r="L163" s="90">
        <v>1084.8011948800001</v>
      </c>
      <c r="M163" s="90">
        <v>1084.11052333</v>
      </c>
      <c r="N163" s="90">
        <v>1096.8828863400001</v>
      </c>
      <c r="O163" s="90">
        <v>1133.00595559</v>
      </c>
      <c r="P163" s="90">
        <v>1154.37306274</v>
      </c>
      <c r="Q163" s="90">
        <v>1160.99758537</v>
      </c>
      <c r="R163" s="90">
        <v>1129.32194409</v>
      </c>
      <c r="S163" s="90">
        <v>1099.4875134500001</v>
      </c>
      <c r="T163" s="90">
        <v>1094.8400610600002</v>
      </c>
      <c r="U163" s="90">
        <v>1094.3498786600001</v>
      </c>
      <c r="V163" s="90">
        <v>1098.2486355200001</v>
      </c>
      <c r="W163" s="90">
        <v>1106.0472444100001</v>
      </c>
      <c r="X163" s="90">
        <v>1105.3172077000002</v>
      </c>
      <c r="Y163" s="90">
        <v>1122.8715469600002</v>
      </c>
    </row>
    <row r="164" spans="1:25" x14ac:dyDescent="0.3">
      <c r="A164" s="88">
        <v>44176</v>
      </c>
      <c r="B164" s="90">
        <v>1145.8883442900001</v>
      </c>
      <c r="C164" s="90">
        <v>1205.7362664300001</v>
      </c>
      <c r="D164" s="90">
        <v>1221.7376283200001</v>
      </c>
      <c r="E164" s="90">
        <v>1222.98991701</v>
      </c>
      <c r="F164" s="90">
        <v>1228.41005129</v>
      </c>
      <c r="G164" s="90">
        <v>1208.7954116400001</v>
      </c>
      <c r="H164" s="90">
        <v>1186.18958079</v>
      </c>
      <c r="I164" s="90">
        <v>1137.61915673</v>
      </c>
      <c r="J164" s="90">
        <v>1092.6727010900001</v>
      </c>
      <c r="K164" s="90">
        <v>1079.77053695</v>
      </c>
      <c r="L164" s="90">
        <v>1077.3301737100001</v>
      </c>
      <c r="M164" s="90">
        <v>1074.43604433</v>
      </c>
      <c r="N164" s="90">
        <v>1073.9069164800001</v>
      </c>
      <c r="O164" s="90">
        <v>1114.3399811100001</v>
      </c>
      <c r="P164" s="90">
        <v>1136.9987893</v>
      </c>
      <c r="Q164" s="90">
        <v>1140.1714709</v>
      </c>
      <c r="R164" s="90">
        <v>1116.29365553</v>
      </c>
      <c r="S164" s="90">
        <v>1082.5415043800001</v>
      </c>
      <c r="T164" s="90">
        <v>1073.3099648500001</v>
      </c>
      <c r="U164" s="90">
        <v>1065.6340202700001</v>
      </c>
      <c r="V164" s="90">
        <v>1075.4043533500001</v>
      </c>
      <c r="W164" s="90">
        <v>1082.16094404</v>
      </c>
      <c r="X164" s="90">
        <v>1091.47320468</v>
      </c>
      <c r="Y164" s="90">
        <v>1110.07855419</v>
      </c>
    </row>
    <row r="165" spans="1:25" x14ac:dyDescent="0.3">
      <c r="A165" s="88">
        <v>44177</v>
      </c>
      <c r="B165" s="90">
        <v>1118.77649036</v>
      </c>
      <c r="C165" s="90">
        <v>1164.3017222400001</v>
      </c>
      <c r="D165" s="90">
        <v>1186.0790291600001</v>
      </c>
      <c r="E165" s="90">
        <v>1208.0130291200001</v>
      </c>
      <c r="F165" s="90">
        <v>1216.54009122</v>
      </c>
      <c r="G165" s="90">
        <v>1212.9270679200001</v>
      </c>
      <c r="H165" s="90">
        <v>1209.2309806200001</v>
      </c>
      <c r="I165" s="90">
        <v>1164.86629389</v>
      </c>
      <c r="J165" s="90">
        <v>1094.4274337900001</v>
      </c>
      <c r="K165" s="90">
        <v>1083.6163721100002</v>
      </c>
      <c r="L165" s="90">
        <v>1089.0796143800001</v>
      </c>
      <c r="M165" s="90">
        <v>1081.0250172900001</v>
      </c>
      <c r="N165" s="90">
        <v>1072.45500984</v>
      </c>
      <c r="O165" s="90">
        <v>1103.75739961</v>
      </c>
      <c r="P165" s="90">
        <v>1120.7384295300001</v>
      </c>
      <c r="Q165" s="90">
        <v>1120.15373378</v>
      </c>
      <c r="R165" s="90">
        <v>1080.27135032</v>
      </c>
      <c r="S165" s="90">
        <v>1076.5131224500001</v>
      </c>
      <c r="T165" s="90">
        <v>1094.7077999400001</v>
      </c>
      <c r="U165" s="90">
        <v>1090.0968705300002</v>
      </c>
      <c r="V165" s="90">
        <v>1082.5372865500001</v>
      </c>
      <c r="W165" s="90">
        <v>1082.0768335500002</v>
      </c>
      <c r="X165" s="90">
        <v>1083.72682242</v>
      </c>
      <c r="Y165" s="90">
        <v>1101.57156704</v>
      </c>
    </row>
    <row r="166" spans="1:25" x14ac:dyDescent="0.3">
      <c r="A166" s="88">
        <v>44178</v>
      </c>
      <c r="B166" s="90">
        <v>1152.24102616</v>
      </c>
      <c r="C166" s="90">
        <v>1204.3023025</v>
      </c>
      <c r="D166" s="90">
        <v>1222.8995068700001</v>
      </c>
      <c r="E166" s="90">
        <v>1231.6725154400001</v>
      </c>
      <c r="F166" s="90">
        <v>1230.98500283</v>
      </c>
      <c r="G166" s="90">
        <v>1225.8215903600001</v>
      </c>
      <c r="H166" s="90">
        <v>1206.53622931</v>
      </c>
      <c r="I166" s="90">
        <v>1152.4028973300001</v>
      </c>
      <c r="J166" s="90">
        <v>1095.4919082600002</v>
      </c>
      <c r="K166" s="90">
        <v>1069.8261993800002</v>
      </c>
      <c r="L166" s="90">
        <v>1079.44603074</v>
      </c>
      <c r="M166" s="90">
        <v>1078.5682182200001</v>
      </c>
      <c r="N166" s="90">
        <v>1071.43059619</v>
      </c>
      <c r="O166" s="90">
        <v>1111.0274297600001</v>
      </c>
      <c r="P166" s="90">
        <v>1130.0762607500001</v>
      </c>
      <c r="Q166" s="90">
        <v>1140.9158522100001</v>
      </c>
      <c r="R166" s="90">
        <v>1090.5655991800002</v>
      </c>
      <c r="S166" s="90">
        <v>1073.6603216400001</v>
      </c>
      <c r="T166" s="90">
        <v>1081.11199695</v>
      </c>
      <c r="U166" s="90">
        <v>1080.38276296</v>
      </c>
      <c r="V166" s="90">
        <v>1084.2097379100001</v>
      </c>
      <c r="W166" s="90">
        <v>1083.1714753600002</v>
      </c>
      <c r="X166" s="90">
        <v>1074.5081717200001</v>
      </c>
      <c r="Y166" s="90">
        <v>1066.9201964400002</v>
      </c>
    </row>
    <row r="167" spans="1:25" x14ac:dyDescent="0.3">
      <c r="A167" s="88">
        <v>44179</v>
      </c>
      <c r="B167" s="90">
        <v>1109.5316446900001</v>
      </c>
      <c r="C167" s="90">
        <v>1186.70870517</v>
      </c>
      <c r="D167" s="90">
        <v>1215.9128653500002</v>
      </c>
      <c r="E167" s="90">
        <v>1233.28358357</v>
      </c>
      <c r="F167" s="90">
        <v>1232.3529371300001</v>
      </c>
      <c r="G167" s="90">
        <v>1216.3388158</v>
      </c>
      <c r="H167" s="90">
        <v>1188.5670501300001</v>
      </c>
      <c r="I167" s="90">
        <v>1134.0574702900001</v>
      </c>
      <c r="J167" s="90">
        <v>1107.7933607300001</v>
      </c>
      <c r="K167" s="90">
        <v>1088.3469190200001</v>
      </c>
      <c r="L167" s="90">
        <v>1090.37767525</v>
      </c>
      <c r="M167" s="90">
        <v>1092.21878154</v>
      </c>
      <c r="N167" s="90">
        <v>1083.79194269</v>
      </c>
      <c r="O167" s="90">
        <v>1121.5654949</v>
      </c>
      <c r="P167" s="90">
        <v>1140.98581397</v>
      </c>
      <c r="Q167" s="90">
        <v>1148.1812011700001</v>
      </c>
      <c r="R167" s="90">
        <v>1114.9310569900001</v>
      </c>
      <c r="S167" s="90">
        <v>1088.3660094900001</v>
      </c>
      <c r="T167" s="90">
        <v>1105.98599197</v>
      </c>
      <c r="U167" s="90">
        <v>1099.75130967</v>
      </c>
      <c r="V167" s="90">
        <v>1091.12889526</v>
      </c>
      <c r="W167" s="90">
        <v>1085.4873373</v>
      </c>
      <c r="X167" s="90">
        <v>1090.8877380700001</v>
      </c>
      <c r="Y167" s="90">
        <v>1119.55849588</v>
      </c>
    </row>
    <row r="168" spans="1:25" x14ac:dyDescent="0.3">
      <c r="A168" s="88">
        <v>44180</v>
      </c>
      <c r="B168" s="90">
        <v>1189.63310153</v>
      </c>
      <c r="C168" s="90">
        <v>1238.2588077400001</v>
      </c>
      <c r="D168" s="90">
        <v>1243.6905962600001</v>
      </c>
      <c r="E168" s="90">
        <v>1247.4393499100001</v>
      </c>
      <c r="F168" s="90">
        <v>1237.0944196100002</v>
      </c>
      <c r="G168" s="90">
        <v>1203.80004039</v>
      </c>
      <c r="H168" s="90">
        <v>1162.0204519700001</v>
      </c>
      <c r="I168" s="90">
        <v>1124.0934348200001</v>
      </c>
      <c r="J168" s="90">
        <v>1098.32244025</v>
      </c>
      <c r="K168" s="90">
        <v>1074.9211879300001</v>
      </c>
      <c r="L168" s="90">
        <v>1076.55373001</v>
      </c>
      <c r="M168" s="90">
        <v>1083.97817306</v>
      </c>
      <c r="N168" s="90">
        <v>1094.78677053</v>
      </c>
      <c r="O168" s="90">
        <v>1142.7865209300001</v>
      </c>
      <c r="P168" s="90">
        <v>1157.7946230300001</v>
      </c>
      <c r="Q168" s="90">
        <v>1157.5986006200001</v>
      </c>
      <c r="R168" s="90">
        <v>1115.59612698</v>
      </c>
      <c r="S168" s="90">
        <v>1087.66270078</v>
      </c>
      <c r="T168" s="90">
        <v>1078.05373719</v>
      </c>
      <c r="U168" s="90">
        <v>1082.61695721</v>
      </c>
      <c r="V168" s="90">
        <v>1057.29464009</v>
      </c>
      <c r="W168" s="90">
        <v>1080.9784950600001</v>
      </c>
      <c r="X168" s="90">
        <v>1080.5679351000001</v>
      </c>
      <c r="Y168" s="90">
        <v>1095.05934854</v>
      </c>
    </row>
    <row r="169" spans="1:25" x14ac:dyDescent="0.3">
      <c r="A169" s="88">
        <v>44181</v>
      </c>
      <c r="B169" s="90">
        <v>1195.8796249100001</v>
      </c>
      <c r="C169" s="90">
        <v>1247.6955398300001</v>
      </c>
      <c r="D169" s="90">
        <v>1256.68108405</v>
      </c>
      <c r="E169" s="90">
        <v>1258.7215806000002</v>
      </c>
      <c r="F169" s="90">
        <v>1250.1624412800002</v>
      </c>
      <c r="G169" s="90">
        <v>1239.8503448200001</v>
      </c>
      <c r="H169" s="90">
        <v>1209.07874722</v>
      </c>
      <c r="I169" s="90">
        <v>1152.76154494</v>
      </c>
      <c r="J169" s="90">
        <v>1110.9514606400001</v>
      </c>
      <c r="K169" s="90">
        <v>1090.7911016600001</v>
      </c>
      <c r="L169" s="90">
        <v>1087.042999</v>
      </c>
      <c r="M169" s="90">
        <v>1094.8890409400001</v>
      </c>
      <c r="N169" s="90">
        <v>1102.9245881500001</v>
      </c>
      <c r="O169" s="90">
        <v>1145.64215079</v>
      </c>
      <c r="P169" s="90">
        <v>1161.9357795000001</v>
      </c>
      <c r="Q169" s="90">
        <v>1169.7773892300002</v>
      </c>
      <c r="R169" s="90">
        <v>1134.04056642</v>
      </c>
      <c r="S169" s="90">
        <v>1106.4956812600001</v>
      </c>
      <c r="T169" s="90">
        <v>1086.2992549000001</v>
      </c>
      <c r="U169" s="90">
        <v>1087.4687338800002</v>
      </c>
      <c r="V169" s="90">
        <v>1099.8879068000001</v>
      </c>
      <c r="W169" s="90">
        <v>1112.0125663200001</v>
      </c>
      <c r="X169" s="90">
        <v>1133.6531429900001</v>
      </c>
      <c r="Y169" s="90">
        <v>1151.4360068600001</v>
      </c>
    </row>
    <row r="170" spans="1:25" x14ac:dyDescent="0.3">
      <c r="A170" s="88">
        <v>44182</v>
      </c>
      <c r="B170" s="90">
        <v>1199.08414982</v>
      </c>
      <c r="C170" s="90">
        <v>1253.4462438400001</v>
      </c>
      <c r="D170" s="90">
        <v>1259.3379456600001</v>
      </c>
      <c r="E170" s="90">
        <v>1265.39601894</v>
      </c>
      <c r="F170" s="90">
        <v>1253.55264184</v>
      </c>
      <c r="G170" s="90">
        <v>1241.89928403</v>
      </c>
      <c r="H170" s="90">
        <v>1210.7218957800001</v>
      </c>
      <c r="I170" s="90">
        <v>1164.5981883500001</v>
      </c>
      <c r="J170" s="90">
        <v>1116.1902380400002</v>
      </c>
      <c r="K170" s="90">
        <v>1091.29265513</v>
      </c>
      <c r="L170" s="90">
        <v>1094.1927977300002</v>
      </c>
      <c r="M170" s="90">
        <v>1106.1627759</v>
      </c>
      <c r="N170" s="90">
        <v>1121.89034345</v>
      </c>
      <c r="O170" s="90">
        <v>1166.5346199600001</v>
      </c>
      <c r="P170" s="90">
        <v>1175.5487046500002</v>
      </c>
      <c r="Q170" s="90">
        <v>1179.7148145800002</v>
      </c>
      <c r="R170" s="90">
        <v>1144.46269624</v>
      </c>
      <c r="S170" s="90">
        <v>1110.47808298</v>
      </c>
      <c r="T170" s="90">
        <v>1088.7355093800002</v>
      </c>
      <c r="U170" s="90">
        <v>1093.18230208</v>
      </c>
      <c r="V170" s="90">
        <v>1106.3579581700001</v>
      </c>
      <c r="W170" s="90">
        <v>1121.77177867</v>
      </c>
      <c r="X170" s="90">
        <v>1130.0518077700001</v>
      </c>
      <c r="Y170" s="90">
        <v>1150.9981686900001</v>
      </c>
    </row>
    <row r="171" spans="1:25" x14ac:dyDescent="0.3">
      <c r="A171" s="88">
        <v>44183</v>
      </c>
      <c r="B171" s="90">
        <v>1188.0645504300001</v>
      </c>
      <c r="C171" s="90">
        <v>1249.1389844</v>
      </c>
      <c r="D171" s="90">
        <v>1270.65764982</v>
      </c>
      <c r="E171" s="90">
        <v>1278.6474315200001</v>
      </c>
      <c r="F171" s="90">
        <v>1281.01086278</v>
      </c>
      <c r="G171" s="90">
        <v>1257.7293368400001</v>
      </c>
      <c r="H171" s="90">
        <v>1222.28659156</v>
      </c>
      <c r="I171" s="90">
        <v>1164.4998206800001</v>
      </c>
      <c r="J171" s="90">
        <v>1118.4191574200001</v>
      </c>
      <c r="K171" s="90">
        <v>1105.34178296</v>
      </c>
      <c r="L171" s="90">
        <v>1112.2237349100001</v>
      </c>
      <c r="M171" s="90">
        <v>1101.7594726100001</v>
      </c>
      <c r="N171" s="90">
        <v>1095.51761715</v>
      </c>
      <c r="O171" s="90">
        <v>1121.6348010000002</v>
      </c>
      <c r="P171" s="90">
        <v>1138.70004672</v>
      </c>
      <c r="Q171" s="90">
        <v>1146.1832693200001</v>
      </c>
      <c r="R171" s="90">
        <v>1113.74095188</v>
      </c>
      <c r="S171" s="90">
        <v>1086.3502052700001</v>
      </c>
      <c r="T171" s="90">
        <v>1098.49923979</v>
      </c>
      <c r="U171" s="90">
        <v>1104.63939149</v>
      </c>
      <c r="V171" s="90">
        <v>1090.4259267100001</v>
      </c>
      <c r="W171" s="90">
        <v>1096.31096232</v>
      </c>
      <c r="X171" s="90">
        <v>1106.05473117</v>
      </c>
      <c r="Y171" s="90">
        <v>1128.17234065</v>
      </c>
    </row>
    <row r="172" spans="1:25" x14ac:dyDescent="0.3">
      <c r="A172" s="88">
        <v>44184</v>
      </c>
      <c r="B172" s="90">
        <v>1167.0875546300001</v>
      </c>
      <c r="C172" s="90">
        <v>1232.70498376</v>
      </c>
      <c r="D172" s="90">
        <v>1247.1821445600001</v>
      </c>
      <c r="E172" s="90">
        <v>1255.8437509800001</v>
      </c>
      <c r="F172" s="90">
        <v>1255.1775854700002</v>
      </c>
      <c r="G172" s="90">
        <v>1250.4186471400001</v>
      </c>
      <c r="H172" s="90">
        <v>1239.53992208</v>
      </c>
      <c r="I172" s="90">
        <v>1199.7647355700001</v>
      </c>
      <c r="J172" s="90">
        <v>1121.0319419500001</v>
      </c>
      <c r="K172" s="90">
        <v>1081.9401539600001</v>
      </c>
      <c r="L172" s="90">
        <v>1092.9277516100001</v>
      </c>
      <c r="M172" s="90">
        <v>1086.908412</v>
      </c>
      <c r="N172" s="90">
        <v>1096.14512251</v>
      </c>
      <c r="O172" s="90">
        <v>1147.1371059600001</v>
      </c>
      <c r="P172" s="90">
        <v>1167.9991532900001</v>
      </c>
      <c r="Q172" s="90">
        <v>1169.3376683000001</v>
      </c>
      <c r="R172" s="90">
        <v>1128.4382309300001</v>
      </c>
      <c r="S172" s="90">
        <v>1094.77126658</v>
      </c>
      <c r="T172" s="90">
        <v>1091.13149675</v>
      </c>
      <c r="U172" s="90">
        <v>1085.48329883</v>
      </c>
      <c r="V172" s="90">
        <v>1087.4270037000001</v>
      </c>
      <c r="W172" s="90">
        <v>1099.75584334</v>
      </c>
      <c r="X172" s="90">
        <v>1116.81321617</v>
      </c>
      <c r="Y172" s="90">
        <v>1126.30271105</v>
      </c>
    </row>
    <row r="173" spans="1:25" x14ac:dyDescent="0.3">
      <c r="A173" s="88">
        <v>44185</v>
      </c>
      <c r="B173" s="90">
        <v>1186.50128909</v>
      </c>
      <c r="C173" s="90">
        <v>1243.2746408600001</v>
      </c>
      <c r="D173" s="90">
        <v>1254.81965829</v>
      </c>
      <c r="E173" s="90">
        <v>1260.9808926400001</v>
      </c>
      <c r="F173" s="90">
        <v>1259.56548183</v>
      </c>
      <c r="G173" s="90">
        <v>1261.0152326900002</v>
      </c>
      <c r="H173" s="90">
        <v>1253.53379346</v>
      </c>
      <c r="I173" s="90">
        <v>1210.1698774200001</v>
      </c>
      <c r="J173" s="90">
        <v>1144.72626524</v>
      </c>
      <c r="K173" s="90">
        <v>1106.9253684300002</v>
      </c>
      <c r="L173" s="90">
        <v>1099.9074633800001</v>
      </c>
      <c r="M173" s="90">
        <v>1098.6960005600001</v>
      </c>
      <c r="N173" s="90">
        <v>1107.89662266</v>
      </c>
      <c r="O173" s="90">
        <v>1154.3546711500001</v>
      </c>
      <c r="P173" s="90">
        <v>1168.8958926300002</v>
      </c>
      <c r="Q173" s="90">
        <v>1170.9191021900001</v>
      </c>
      <c r="R173" s="90">
        <v>1128.1258240700001</v>
      </c>
      <c r="S173" s="90">
        <v>1099.2114559700001</v>
      </c>
      <c r="T173" s="90">
        <v>1104.5990213800001</v>
      </c>
      <c r="U173" s="90">
        <v>1105.66497714</v>
      </c>
      <c r="V173" s="90">
        <v>1109.72149962</v>
      </c>
      <c r="W173" s="90">
        <v>1122.2610433300001</v>
      </c>
      <c r="X173" s="90">
        <v>1130.3197425200001</v>
      </c>
      <c r="Y173" s="90">
        <v>1148.84668816</v>
      </c>
    </row>
    <row r="174" spans="1:25" x14ac:dyDescent="0.3">
      <c r="A174" s="88">
        <v>44186</v>
      </c>
      <c r="B174" s="90">
        <v>1171.3935552000003</v>
      </c>
      <c r="C174" s="90">
        <v>1218.9842865800001</v>
      </c>
      <c r="D174" s="90">
        <v>1220.3924400600001</v>
      </c>
      <c r="E174" s="90">
        <v>1232.4607888400001</v>
      </c>
      <c r="F174" s="90">
        <v>1230.3619480500001</v>
      </c>
      <c r="G174" s="90">
        <v>1237.38137704</v>
      </c>
      <c r="H174" s="90">
        <v>1223.53467834</v>
      </c>
      <c r="I174" s="90">
        <v>1166.90513622</v>
      </c>
      <c r="J174" s="90">
        <v>1122.9598965</v>
      </c>
      <c r="K174" s="90">
        <v>1170.6870627800001</v>
      </c>
      <c r="L174" s="90">
        <v>1172.6084851900002</v>
      </c>
      <c r="M174" s="90">
        <v>1168.7724221000001</v>
      </c>
      <c r="N174" s="90">
        <v>1165.0610881</v>
      </c>
      <c r="O174" s="90">
        <v>1163.4323945200001</v>
      </c>
      <c r="P174" s="90">
        <v>1161.2299597200001</v>
      </c>
      <c r="Q174" s="90">
        <v>1162.96818405</v>
      </c>
      <c r="R174" s="90">
        <v>1154.38854812</v>
      </c>
      <c r="S174" s="90">
        <v>1167.5915724500001</v>
      </c>
      <c r="T174" s="90">
        <v>1134.3844091200001</v>
      </c>
      <c r="U174" s="90">
        <v>1093.85147719</v>
      </c>
      <c r="V174" s="90">
        <v>1094.16869318</v>
      </c>
      <c r="W174" s="90">
        <v>1100.96752133</v>
      </c>
      <c r="X174" s="90">
        <v>1108.4922599000001</v>
      </c>
      <c r="Y174" s="90">
        <v>1137.55605683</v>
      </c>
    </row>
    <row r="175" spans="1:25" x14ac:dyDescent="0.3">
      <c r="A175" s="88">
        <v>44187</v>
      </c>
      <c r="B175" s="90">
        <v>1197.5971685900001</v>
      </c>
      <c r="C175" s="90">
        <v>1253.5803580200002</v>
      </c>
      <c r="D175" s="90">
        <v>1270.9974880500001</v>
      </c>
      <c r="E175" s="90">
        <v>1276.62998285</v>
      </c>
      <c r="F175" s="90">
        <v>1274.10082386</v>
      </c>
      <c r="G175" s="90">
        <v>1256.9022799700001</v>
      </c>
      <c r="H175" s="90">
        <v>1224.3654863900001</v>
      </c>
      <c r="I175" s="90">
        <v>1154.92463819</v>
      </c>
      <c r="J175" s="90">
        <v>1097.4075550500002</v>
      </c>
      <c r="K175" s="90">
        <v>1161.3538091400001</v>
      </c>
      <c r="L175" s="90">
        <v>1165.13575836</v>
      </c>
      <c r="M175" s="90">
        <v>1157.0370187000001</v>
      </c>
      <c r="N175" s="90">
        <v>1150.9705944</v>
      </c>
      <c r="O175" s="90">
        <v>1148.9342548100001</v>
      </c>
      <c r="P175" s="90">
        <v>1154.27725594</v>
      </c>
      <c r="Q175" s="90">
        <v>1154.8303623200002</v>
      </c>
      <c r="R175" s="90">
        <v>1138.3383193</v>
      </c>
      <c r="S175" s="90">
        <v>1154.8882531300001</v>
      </c>
      <c r="T175" s="90">
        <v>1129.54999165</v>
      </c>
      <c r="U175" s="90">
        <v>1078.44493736</v>
      </c>
      <c r="V175" s="90">
        <v>1079.2471948300001</v>
      </c>
      <c r="W175" s="90">
        <v>1084.7325453600001</v>
      </c>
      <c r="X175" s="90">
        <v>1089.7608162900001</v>
      </c>
      <c r="Y175" s="90">
        <v>1113.5652539300002</v>
      </c>
    </row>
    <row r="176" spans="1:25" x14ac:dyDescent="0.3">
      <c r="A176" s="88">
        <v>44188</v>
      </c>
      <c r="B176" s="90">
        <v>1195.7655466400001</v>
      </c>
      <c r="C176" s="90">
        <v>1233.51816476</v>
      </c>
      <c r="D176" s="90">
        <v>1246.3362873600001</v>
      </c>
      <c r="E176" s="90">
        <v>1256.96033152</v>
      </c>
      <c r="F176" s="90">
        <v>1258.4675853800002</v>
      </c>
      <c r="G176" s="90">
        <v>1252.4370797200002</v>
      </c>
      <c r="H176" s="90">
        <v>1222.4141775600001</v>
      </c>
      <c r="I176" s="90">
        <v>1166.27723522</v>
      </c>
      <c r="J176" s="90">
        <v>1130.18335527</v>
      </c>
      <c r="K176" s="90">
        <v>1123.1807007500001</v>
      </c>
      <c r="L176" s="90">
        <v>1126.72717921</v>
      </c>
      <c r="M176" s="90">
        <v>1126.3349686400002</v>
      </c>
      <c r="N176" s="90">
        <v>1124.62675072</v>
      </c>
      <c r="O176" s="90">
        <v>1169.5900551700001</v>
      </c>
      <c r="P176" s="90">
        <v>1183.5177924300001</v>
      </c>
      <c r="Q176" s="90">
        <v>1180.8433053900001</v>
      </c>
      <c r="R176" s="90">
        <v>1146.51999843</v>
      </c>
      <c r="S176" s="90">
        <v>1124.7064394700001</v>
      </c>
      <c r="T176" s="90">
        <v>1120.3389825200002</v>
      </c>
      <c r="U176" s="90">
        <v>1118.6303727700001</v>
      </c>
      <c r="V176" s="90">
        <v>1121.4873955100002</v>
      </c>
      <c r="W176" s="90">
        <v>1122.1923794300001</v>
      </c>
      <c r="X176" s="90">
        <v>1131.3811250000001</v>
      </c>
      <c r="Y176" s="90">
        <v>1152.59616039</v>
      </c>
    </row>
    <row r="177" spans="1:25" x14ac:dyDescent="0.3">
      <c r="A177" s="88">
        <v>44189</v>
      </c>
      <c r="B177" s="90">
        <v>1191.4314982200001</v>
      </c>
      <c r="C177" s="90">
        <v>1245.24647652</v>
      </c>
      <c r="D177" s="90">
        <v>1255.1207802700001</v>
      </c>
      <c r="E177" s="90">
        <v>1259.23902069</v>
      </c>
      <c r="F177" s="90">
        <v>1255.25670347</v>
      </c>
      <c r="G177" s="90">
        <v>1240.76590545</v>
      </c>
      <c r="H177" s="90">
        <v>1204.11409628</v>
      </c>
      <c r="I177" s="90">
        <v>1161.02127825</v>
      </c>
      <c r="J177" s="90">
        <v>1127.6954153000001</v>
      </c>
      <c r="K177" s="90">
        <v>1133.7679746600002</v>
      </c>
      <c r="L177" s="90">
        <v>1132.4483919700001</v>
      </c>
      <c r="M177" s="90">
        <v>1133.7954435900001</v>
      </c>
      <c r="N177" s="90">
        <v>1133.8567599</v>
      </c>
      <c r="O177" s="90">
        <v>1170.3784026300002</v>
      </c>
      <c r="P177" s="90">
        <v>1183.19127656</v>
      </c>
      <c r="Q177" s="90">
        <v>1182.14697318</v>
      </c>
      <c r="R177" s="90">
        <v>1140.7156071300001</v>
      </c>
      <c r="S177" s="90">
        <v>1123.05804373</v>
      </c>
      <c r="T177" s="90">
        <v>1125.35175794</v>
      </c>
      <c r="U177" s="90">
        <v>1125.6022999200002</v>
      </c>
      <c r="V177" s="90">
        <v>1123.0936848000001</v>
      </c>
      <c r="W177" s="90">
        <v>1125.8192278900001</v>
      </c>
      <c r="X177" s="90">
        <v>1125.2379369300002</v>
      </c>
      <c r="Y177" s="90">
        <v>1142.0422514500001</v>
      </c>
    </row>
    <row r="178" spans="1:25" x14ac:dyDescent="0.3">
      <c r="A178" s="88">
        <v>44190</v>
      </c>
      <c r="B178" s="90">
        <v>1177.46140309</v>
      </c>
      <c r="C178" s="90">
        <v>1234.2688021900001</v>
      </c>
      <c r="D178" s="90">
        <v>1256.9320170800002</v>
      </c>
      <c r="E178" s="90">
        <v>1266.0429460400001</v>
      </c>
      <c r="F178" s="90">
        <v>1257.9829215300001</v>
      </c>
      <c r="G178" s="90">
        <v>1243.32597384</v>
      </c>
      <c r="H178" s="90">
        <v>1206.4101003000001</v>
      </c>
      <c r="I178" s="90">
        <v>1158.90634301</v>
      </c>
      <c r="J178" s="90">
        <v>1119.99350076</v>
      </c>
      <c r="K178" s="90">
        <v>1119.43367066</v>
      </c>
      <c r="L178" s="90">
        <v>1124.0858908</v>
      </c>
      <c r="M178" s="90">
        <v>1117.77030221</v>
      </c>
      <c r="N178" s="90">
        <v>1110.9468270700002</v>
      </c>
      <c r="O178" s="90">
        <v>1145.94816844</v>
      </c>
      <c r="P178" s="90">
        <v>1163.5470334200002</v>
      </c>
      <c r="Q178" s="90">
        <v>1165.71088407</v>
      </c>
      <c r="R178" s="90">
        <v>1121.52896349</v>
      </c>
      <c r="S178" s="90">
        <v>1107.5321873</v>
      </c>
      <c r="T178" s="90">
        <v>1117.8860675600001</v>
      </c>
      <c r="U178" s="90">
        <v>1120.8429125800001</v>
      </c>
      <c r="V178" s="90">
        <v>1111.9003506000001</v>
      </c>
      <c r="W178" s="90">
        <v>1109.5182081400001</v>
      </c>
      <c r="X178" s="90">
        <v>1113.3070207600001</v>
      </c>
      <c r="Y178" s="90">
        <v>1126.04173608</v>
      </c>
    </row>
    <row r="179" spans="1:25" x14ac:dyDescent="0.3">
      <c r="A179" s="88">
        <v>44191</v>
      </c>
      <c r="B179" s="90">
        <v>1193.53553261</v>
      </c>
      <c r="C179" s="90">
        <v>1245.4545458100001</v>
      </c>
      <c r="D179" s="90">
        <v>1261.7211793900001</v>
      </c>
      <c r="E179" s="90">
        <v>1276.01998478</v>
      </c>
      <c r="F179" s="90">
        <v>1285.59643385</v>
      </c>
      <c r="G179" s="90">
        <v>1274.5428240200001</v>
      </c>
      <c r="H179" s="90">
        <v>1225.9567098300001</v>
      </c>
      <c r="I179" s="90">
        <v>1179.3155725000001</v>
      </c>
      <c r="J179" s="90">
        <v>1139.40467964</v>
      </c>
      <c r="K179" s="90">
        <v>1104.0940026600001</v>
      </c>
      <c r="L179" s="90">
        <v>1101.2657642000001</v>
      </c>
      <c r="M179" s="90">
        <v>1103.41183811</v>
      </c>
      <c r="N179" s="90">
        <v>1108.2649198400002</v>
      </c>
      <c r="O179" s="90">
        <v>1151.24720241</v>
      </c>
      <c r="P179" s="90">
        <v>1170.1908045900002</v>
      </c>
      <c r="Q179" s="90">
        <v>1169.8576992600001</v>
      </c>
      <c r="R179" s="90">
        <v>1127.5098343500001</v>
      </c>
      <c r="S179" s="90">
        <v>1100.9901994900001</v>
      </c>
      <c r="T179" s="90">
        <v>1088.2483183500001</v>
      </c>
      <c r="U179" s="90">
        <v>1085.77048823</v>
      </c>
      <c r="V179" s="90">
        <v>1094.14812046</v>
      </c>
      <c r="W179" s="90">
        <v>1104.4622911700001</v>
      </c>
      <c r="X179" s="90">
        <v>1121.20721293</v>
      </c>
      <c r="Y179" s="90">
        <v>1144.63565253</v>
      </c>
    </row>
    <row r="180" spans="1:25" x14ac:dyDescent="0.3">
      <c r="A180" s="88">
        <v>44192</v>
      </c>
      <c r="B180" s="90">
        <v>1178.2245497600002</v>
      </c>
      <c r="C180" s="90">
        <v>1233.79431019</v>
      </c>
      <c r="D180" s="90">
        <v>1250.3571207500001</v>
      </c>
      <c r="E180" s="90">
        <v>1261.83139884</v>
      </c>
      <c r="F180" s="90">
        <v>1266.40443299</v>
      </c>
      <c r="G180" s="90">
        <v>1259.44099781</v>
      </c>
      <c r="H180" s="90">
        <v>1243.41652443</v>
      </c>
      <c r="I180" s="90">
        <v>1193.16227394</v>
      </c>
      <c r="J180" s="90">
        <v>1132.93184544</v>
      </c>
      <c r="K180" s="90">
        <v>1103.9062212000001</v>
      </c>
      <c r="L180" s="90">
        <v>1102.3792951100002</v>
      </c>
      <c r="M180" s="90">
        <v>1102.67766818</v>
      </c>
      <c r="N180" s="90">
        <v>1111.2141913</v>
      </c>
      <c r="O180" s="90">
        <v>1159.07095813</v>
      </c>
      <c r="P180" s="90">
        <v>1170.3711771700002</v>
      </c>
      <c r="Q180" s="90">
        <v>1171.4793031700001</v>
      </c>
      <c r="R180" s="90">
        <v>1135.8745669900002</v>
      </c>
      <c r="S180" s="90">
        <v>1118.28382534</v>
      </c>
      <c r="T180" s="90">
        <v>1126.7047495000002</v>
      </c>
      <c r="U180" s="90">
        <v>1121.7168019000001</v>
      </c>
      <c r="V180" s="90">
        <v>1096.6305706800001</v>
      </c>
      <c r="W180" s="90">
        <v>1104.9009846700001</v>
      </c>
      <c r="X180" s="90">
        <v>1122.3788652800001</v>
      </c>
      <c r="Y180" s="90">
        <v>1138.6196804000001</v>
      </c>
    </row>
    <row r="181" spans="1:25" x14ac:dyDescent="0.3">
      <c r="A181" s="88">
        <v>44193</v>
      </c>
      <c r="B181" s="90">
        <v>1187.9691620000001</v>
      </c>
      <c r="C181" s="90">
        <v>1245.6602985100001</v>
      </c>
      <c r="D181" s="90">
        <v>1268.1843099800001</v>
      </c>
      <c r="E181" s="90">
        <v>1294.0466738100001</v>
      </c>
      <c r="F181" s="90">
        <v>1292.27293783</v>
      </c>
      <c r="G181" s="90">
        <v>1274.2663282000001</v>
      </c>
      <c r="H181" s="90">
        <v>1231.73961833</v>
      </c>
      <c r="I181" s="90">
        <v>1171.2050610900001</v>
      </c>
      <c r="J181" s="90">
        <v>1129.1357097</v>
      </c>
      <c r="K181" s="90">
        <v>1162.3804910400002</v>
      </c>
      <c r="L181" s="90">
        <v>1166.94296463</v>
      </c>
      <c r="M181" s="90">
        <v>1161.1919937</v>
      </c>
      <c r="N181" s="90">
        <v>1157.9359277200001</v>
      </c>
      <c r="O181" s="90">
        <v>1166.0532061500001</v>
      </c>
      <c r="P181" s="90">
        <v>1186.8315538100001</v>
      </c>
      <c r="Q181" s="90">
        <v>1188.28595017</v>
      </c>
      <c r="R181" s="90">
        <v>1157.24162232</v>
      </c>
      <c r="S181" s="90">
        <v>1160.5034044400002</v>
      </c>
      <c r="T181" s="90">
        <v>1133.48089925</v>
      </c>
      <c r="U181" s="90">
        <v>1093.10198444</v>
      </c>
      <c r="V181" s="90">
        <v>1085.71230664</v>
      </c>
      <c r="W181" s="90">
        <v>1091.9689587800001</v>
      </c>
      <c r="X181" s="90">
        <v>1094.0444840600001</v>
      </c>
      <c r="Y181" s="90">
        <v>1117.43756985</v>
      </c>
    </row>
    <row r="182" spans="1:25" x14ac:dyDescent="0.3">
      <c r="A182" s="88">
        <v>44194</v>
      </c>
      <c r="B182" s="90">
        <v>1225.4053671000001</v>
      </c>
      <c r="C182" s="90">
        <v>1283.8866387300002</v>
      </c>
      <c r="D182" s="90">
        <v>1298.1255890300001</v>
      </c>
      <c r="E182" s="90">
        <v>1305.8224922900001</v>
      </c>
      <c r="F182" s="90">
        <v>1305.2077803400002</v>
      </c>
      <c r="G182" s="90">
        <v>1282.7322507800002</v>
      </c>
      <c r="H182" s="90">
        <v>1243.0076105000001</v>
      </c>
      <c r="I182" s="90">
        <v>1177.7767029400002</v>
      </c>
      <c r="J182" s="90">
        <v>1128.5901615300002</v>
      </c>
      <c r="K182" s="90">
        <v>1107.5873847100002</v>
      </c>
      <c r="L182" s="90">
        <v>1111.4207704200001</v>
      </c>
      <c r="M182" s="90">
        <v>1108.52665819</v>
      </c>
      <c r="N182" s="90">
        <v>1125.8065382100001</v>
      </c>
      <c r="O182" s="90">
        <v>1186.72075219</v>
      </c>
      <c r="P182" s="90">
        <v>1212.34836221</v>
      </c>
      <c r="Q182" s="90">
        <v>1212.2255055600001</v>
      </c>
      <c r="R182" s="90">
        <v>1150.50615943</v>
      </c>
      <c r="S182" s="90">
        <v>1121.1594628100002</v>
      </c>
      <c r="T182" s="90">
        <v>1121.5352188000002</v>
      </c>
      <c r="U182" s="90">
        <v>1116.49953673</v>
      </c>
      <c r="V182" s="90">
        <v>1117.49195093</v>
      </c>
      <c r="W182" s="90">
        <v>1128.0251218800001</v>
      </c>
      <c r="X182" s="90">
        <v>1135.0918092900001</v>
      </c>
      <c r="Y182" s="90">
        <v>1154.83321209</v>
      </c>
    </row>
    <row r="183" spans="1:25" x14ac:dyDescent="0.3">
      <c r="A183" s="88">
        <v>44195</v>
      </c>
      <c r="B183" s="90">
        <v>1233.3255297800001</v>
      </c>
      <c r="C183" s="90">
        <v>1291.3466671200001</v>
      </c>
      <c r="D183" s="90">
        <v>1307.5292888600002</v>
      </c>
      <c r="E183" s="90">
        <v>1316.0175682400002</v>
      </c>
      <c r="F183" s="90">
        <v>1314.4624830400001</v>
      </c>
      <c r="G183" s="90">
        <v>1294.6696418900001</v>
      </c>
      <c r="H183" s="90">
        <v>1260.49776245</v>
      </c>
      <c r="I183" s="90">
        <v>1204.9608797200001</v>
      </c>
      <c r="J183" s="90">
        <v>1153.6777246500001</v>
      </c>
      <c r="K183" s="90">
        <v>1128.5707256400001</v>
      </c>
      <c r="L183" s="90">
        <v>1130.2597532100001</v>
      </c>
      <c r="M183" s="90">
        <v>1132.8648579400001</v>
      </c>
      <c r="N183" s="90">
        <v>1138.7020889200001</v>
      </c>
      <c r="O183" s="90">
        <v>1178.6170299600001</v>
      </c>
      <c r="P183" s="90">
        <v>1193.87836021</v>
      </c>
      <c r="Q183" s="90">
        <v>1193.82787813</v>
      </c>
      <c r="R183" s="90">
        <v>1157.2115316900001</v>
      </c>
      <c r="S183" s="90">
        <v>1137.0753248800002</v>
      </c>
      <c r="T183" s="90">
        <v>1135.07551029</v>
      </c>
      <c r="U183" s="90">
        <v>1126.8040056900002</v>
      </c>
      <c r="V183" s="90">
        <v>1131.0852185600002</v>
      </c>
      <c r="W183" s="90">
        <v>1143.59110343</v>
      </c>
      <c r="X183" s="90">
        <v>1157.67928319</v>
      </c>
      <c r="Y183" s="90">
        <v>1166.8608043900001</v>
      </c>
    </row>
    <row r="184" spans="1:25" x14ac:dyDescent="0.3">
      <c r="A184" s="88">
        <v>44196</v>
      </c>
      <c r="B184" s="90">
        <v>1217.02260548</v>
      </c>
      <c r="C184" s="90">
        <v>1265.81351825</v>
      </c>
      <c r="D184" s="90">
        <v>1282.9871830600002</v>
      </c>
      <c r="E184" s="90">
        <v>1303.45434649</v>
      </c>
      <c r="F184" s="90">
        <v>1303.8791932700001</v>
      </c>
      <c r="G184" s="90">
        <v>1284.1943754700001</v>
      </c>
      <c r="H184" s="90">
        <v>1258.9291758000002</v>
      </c>
      <c r="I184" s="90">
        <v>1207.8832203500001</v>
      </c>
      <c r="J184" s="90">
        <v>1170.9507928700002</v>
      </c>
      <c r="K184" s="90">
        <v>1152.6455479700001</v>
      </c>
      <c r="L184" s="90">
        <v>1137.68069825</v>
      </c>
      <c r="M184" s="90">
        <v>1140.6214000500001</v>
      </c>
      <c r="N184" s="90">
        <v>1143.2588476000001</v>
      </c>
      <c r="O184" s="90">
        <v>1187.98628835</v>
      </c>
      <c r="P184" s="90">
        <v>1198.6093061900001</v>
      </c>
      <c r="Q184" s="90">
        <v>1204.01195499</v>
      </c>
      <c r="R184" s="90">
        <v>1168.9970520100003</v>
      </c>
      <c r="S184" s="90">
        <v>1131.55130893</v>
      </c>
      <c r="T184" s="90">
        <v>1107.79748404</v>
      </c>
      <c r="U184" s="90">
        <v>1108.85230342</v>
      </c>
      <c r="V184" s="90">
        <v>1114.5762191000001</v>
      </c>
      <c r="W184" s="90">
        <v>1129.4987003600002</v>
      </c>
      <c r="X184" s="90">
        <v>1125.37089984</v>
      </c>
      <c r="Y184" s="90">
        <v>1139.9774436</v>
      </c>
    </row>
    <row r="186" spans="1:25" ht="21" customHeight="1" x14ac:dyDescent="0.3">
      <c r="B186" s="108" t="s">
        <v>106</v>
      </c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7">
        <v>696719.22595638188</v>
      </c>
      <c r="P186" s="97"/>
      <c r="Q186" s="98"/>
      <c r="R186" s="98"/>
      <c r="S186" s="98"/>
      <c r="T186" s="98"/>
      <c r="U186" s="98"/>
      <c r="V186" s="98"/>
      <c r="W186" s="98"/>
      <c r="X186" s="98"/>
      <c r="Y186" s="98"/>
    </row>
    <row r="188" spans="1:25" ht="45" customHeight="1" x14ac:dyDescent="0.3">
      <c r="B188" s="109" t="s">
        <v>112</v>
      </c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10"/>
    </row>
    <row r="189" spans="1:25" x14ac:dyDescent="0.3">
      <c r="B189" s="111"/>
      <c r="C189" s="111"/>
      <c r="D189" s="111"/>
      <c r="E189" s="111"/>
      <c r="F189" s="111"/>
      <c r="G189" s="111" t="s">
        <v>14</v>
      </c>
      <c r="H189" s="111"/>
      <c r="I189" s="111"/>
      <c r="J189" s="111"/>
    </row>
    <row r="190" spans="1:25" x14ac:dyDescent="0.3">
      <c r="B190" s="111"/>
      <c r="C190" s="111"/>
      <c r="D190" s="111"/>
      <c r="E190" s="111"/>
      <c r="F190" s="111"/>
      <c r="G190" s="112" t="s">
        <v>15</v>
      </c>
      <c r="H190" s="112" t="s">
        <v>16</v>
      </c>
      <c r="I190" s="112" t="s">
        <v>17</v>
      </c>
      <c r="J190" s="112" t="s">
        <v>18</v>
      </c>
    </row>
    <row r="191" spans="1:25" ht="43.5" customHeight="1" x14ac:dyDescent="0.3">
      <c r="B191" s="111" t="s">
        <v>113</v>
      </c>
      <c r="C191" s="111"/>
      <c r="D191" s="111"/>
      <c r="E191" s="111"/>
      <c r="F191" s="111"/>
      <c r="G191" s="90">
        <v>1324074.81</v>
      </c>
      <c r="H191" s="90">
        <v>888723.06</v>
      </c>
      <c r="I191" s="90">
        <v>988540.94</v>
      </c>
      <c r="J191" s="90">
        <v>675005.42</v>
      </c>
    </row>
    <row r="192" spans="1:25" ht="43.5" customHeight="1" x14ac:dyDescent="0.3">
      <c r="B192" s="111" t="s">
        <v>114</v>
      </c>
      <c r="C192" s="111"/>
      <c r="D192" s="111"/>
      <c r="E192" s="111"/>
      <c r="F192" s="111"/>
      <c r="G192" s="90">
        <v>192746.05</v>
      </c>
      <c r="H192" s="90"/>
      <c r="I192" s="90"/>
      <c r="J192" s="90"/>
    </row>
    <row r="194" spans="1:25" x14ac:dyDescent="0.3">
      <c r="A194" s="73" t="s">
        <v>123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x14ac:dyDescent="0.3">
      <c r="A195" s="74" t="s">
        <v>72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pans="1:25" x14ac:dyDescent="0.3">
      <c r="A196" s="74" t="s">
        <v>124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</row>
    <row r="197" spans="1:25" x14ac:dyDescent="0.3">
      <c r="A197" s="74" t="s">
        <v>120</v>
      </c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</row>
    <row r="198" spans="1:25" x14ac:dyDescent="0.3">
      <c r="A198" s="74" t="s">
        <v>108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</row>
    <row r="199" spans="1:25" x14ac:dyDescent="0.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x14ac:dyDescent="0.3">
      <c r="A200" s="77" t="s">
        <v>109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3"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</row>
    <row r="202" spans="1:25" x14ac:dyDescent="0.3">
      <c r="A202" s="79" t="s">
        <v>77</v>
      </c>
      <c r="B202" s="80" t="s">
        <v>78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2"/>
    </row>
    <row r="203" spans="1:25" x14ac:dyDescent="0.3">
      <c r="A203" s="83"/>
      <c r="B203" s="84" t="s">
        <v>79</v>
      </c>
      <c r="C203" s="85" t="s">
        <v>80</v>
      </c>
      <c r="D203" s="86" t="s">
        <v>81</v>
      </c>
      <c r="E203" s="85" t="s">
        <v>82</v>
      </c>
      <c r="F203" s="85" t="s">
        <v>83</v>
      </c>
      <c r="G203" s="85" t="s">
        <v>84</v>
      </c>
      <c r="H203" s="85" t="s">
        <v>85</v>
      </c>
      <c r="I203" s="85" t="s">
        <v>86</v>
      </c>
      <c r="J203" s="85" t="s">
        <v>87</v>
      </c>
      <c r="K203" s="84" t="s">
        <v>88</v>
      </c>
      <c r="L203" s="85" t="s">
        <v>89</v>
      </c>
      <c r="M203" s="87" t="s">
        <v>90</v>
      </c>
      <c r="N203" s="84" t="s">
        <v>91</v>
      </c>
      <c r="O203" s="85" t="s">
        <v>92</v>
      </c>
      <c r="P203" s="87" t="s">
        <v>93</v>
      </c>
      <c r="Q203" s="86" t="s">
        <v>94</v>
      </c>
      <c r="R203" s="85" t="s">
        <v>95</v>
      </c>
      <c r="S203" s="86" t="s">
        <v>96</v>
      </c>
      <c r="T203" s="85" t="s">
        <v>97</v>
      </c>
      <c r="U203" s="86" t="s">
        <v>98</v>
      </c>
      <c r="V203" s="85" t="s">
        <v>99</v>
      </c>
      <c r="W203" s="86" t="s">
        <v>100</v>
      </c>
      <c r="X203" s="85" t="s">
        <v>101</v>
      </c>
      <c r="Y203" s="85" t="s">
        <v>102</v>
      </c>
    </row>
    <row r="204" spans="1:25" x14ac:dyDescent="0.3">
      <c r="A204" s="88" t="s">
        <v>128</v>
      </c>
      <c r="B204" s="90">
        <v>1072.88277068</v>
      </c>
      <c r="C204" s="90">
        <v>1139.06728918</v>
      </c>
      <c r="D204" s="90">
        <v>1143.75190466</v>
      </c>
      <c r="E204" s="90">
        <v>1149.6262302500002</v>
      </c>
      <c r="F204" s="90">
        <v>1138.31038704</v>
      </c>
      <c r="G204" s="90">
        <v>1125.3059192800001</v>
      </c>
      <c r="H204" s="90">
        <v>1094.9466414000001</v>
      </c>
      <c r="I204" s="90">
        <v>1034.9962067400002</v>
      </c>
      <c r="J204" s="90">
        <v>994.21264974999997</v>
      </c>
      <c r="K204" s="90">
        <v>962.75777073999996</v>
      </c>
      <c r="L204" s="90">
        <v>977.72943079000004</v>
      </c>
      <c r="M204" s="90">
        <v>999.58527394999999</v>
      </c>
      <c r="N204" s="90">
        <v>1006.35560481</v>
      </c>
      <c r="O204" s="90">
        <v>1049.1368043800001</v>
      </c>
      <c r="P204" s="90">
        <v>1062.53712984</v>
      </c>
      <c r="Q204" s="90">
        <v>1059.96654657</v>
      </c>
      <c r="R204" s="90">
        <v>1026.31124811</v>
      </c>
      <c r="S204" s="90">
        <v>986.70225828000002</v>
      </c>
      <c r="T204" s="90">
        <v>972.39704700999994</v>
      </c>
      <c r="U204" s="90">
        <v>974.30850132</v>
      </c>
      <c r="V204" s="90">
        <v>994.21347962000004</v>
      </c>
      <c r="W204" s="90">
        <v>1008.20750858</v>
      </c>
      <c r="X204" s="90">
        <v>1015.67993328</v>
      </c>
      <c r="Y204" s="90">
        <v>1040.33766552</v>
      </c>
    </row>
    <row r="205" spans="1:25" x14ac:dyDescent="0.3">
      <c r="A205" s="88">
        <v>44167</v>
      </c>
      <c r="B205" s="90">
        <v>1105.70713245</v>
      </c>
      <c r="C205" s="90">
        <v>1168.31594625</v>
      </c>
      <c r="D205" s="90">
        <v>1175.5188883700002</v>
      </c>
      <c r="E205" s="90">
        <v>1176.8326940900001</v>
      </c>
      <c r="F205" s="90">
        <v>1173.2385390800002</v>
      </c>
      <c r="G205" s="90">
        <v>1164.4648700800001</v>
      </c>
      <c r="H205" s="90">
        <v>1126.27418289</v>
      </c>
      <c r="I205" s="90">
        <v>1073.5029553900001</v>
      </c>
      <c r="J205" s="90">
        <v>1019.13566511</v>
      </c>
      <c r="K205" s="90">
        <v>981.82450016999996</v>
      </c>
      <c r="L205" s="90">
        <v>1003.6012087299999</v>
      </c>
      <c r="M205" s="90">
        <v>1028.39943709</v>
      </c>
      <c r="N205" s="90">
        <v>1019.33109043</v>
      </c>
      <c r="O205" s="90">
        <v>1069.3838620399999</v>
      </c>
      <c r="P205" s="90">
        <v>1105.5549413900001</v>
      </c>
      <c r="Q205" s="90">
        <v>1096.61666687</v>
      </c>
      <c r="R205" s="90">
        <v>1031.72498821</v>
      </c>
      <c r="S205" s="90">
        <v>1022.23870889</v>
      </c>
      <c r="T205" s="90">
        <v>975.77132545999996</v>
      </c>
      <c r="U205" s="90">
        <v>975.30936457999996</v>
      </c>
      <c r="V205" s="90">
        <v>1018.27684713</v>
      </c>
      <c r="W205" s="90">
        <v>1020.19410504</v>
      </c>
      <c r="X205" s="90">
        <v>1018.11140557</v>
      </c>
      <c r="Y205" s="90">
        <v>1033.96783992</v>
      </c>
    </row>
    <row r="206" spans="1:25" x14ac:dyDescent="0.3">
      <c r="A206" s="88">
        <v>44168</v>
      </c>
      <c r="B206" s="90">
        <v>1095.8900410900001</v>
      </c>
      <c r="C206" s="90">
        <v>1149.0852934900001</v>
      </c>
      <c r="D206" s="90">
        <v>1156.5916293499999</v>
      </c>
      <c r="E206" s="90">
        <v>1164.4385611800001</v>
      </c>
      <c r="F206" s="90">
        <v>1155.9460811500001</v>
      </c>
      <c r="G206" s="90">
        <v>1148.68493016</v>
      </c>
      <c r="H206" s="90">
        <v>1115.9158389700001</v>
      </c>
      <c r="I206" s="90">
        <v>1063.31154937</v>
      </c>
      <c r="J206" s="90">
        <v>1013.1893975199999</v>
      </c>
      <c r="K206" s="90">
        <v>982.49602220999998</v>
      </c>
      <c r="L206" s="90">
        <v>981.69911433000004</v>
      </c>
      <c r="M206" s="90">
        <v>997.88174712</v>
      </c>
      <c r="N206" s="90">
        <v>1011.77133162</v>
      </c>
      <c r="O206" s="90">
        <v>1061.65689883</v>
      </c>
      <c r="P206" s="90">
        <v>1080.8827867</v>
      </c>
      <c r="Q206" s="90">
        <v>1076.5059967500001</v>
      </c>
      <c r="R206" s="90">
        <v>1040.7735370600001</v>
      </c>
      <c r="S206" s="90">
        <v>1015.25210843</v>
      </c>
      <c r="T206" s="90">
        <v>989.90323601</v>
      </c>
      <c r="U206" s="90">
        <v>996.40546490999998</v>
      </c>
      <c r="V206" s="90">
        <v>1008.94248914</v>
      </c>
      <c r="W206" s="90">
        <v>1022.03384434</v>
      </c>
      <c r="X206" s="90">
        <v>1026.93201595</v>
      </c>
      <c r="Y206" s="90">
        <v>1040.75682867</v>
      </c>
    </row>
    <row r="207" spans="1:25" x14ac:dyDescent="0.3">
      <c r="A207" s="88">
        <v>44169</v>
      </c>
      <c r="B207" s="90">
        <v>1053.0479116399999</v>
      </c>
      <c r="C207" s="90">
        <v>1113.79250056</v>
      </c>
      <c r="D207" s="90">
        <v>1127.4244841300001</v>
      </c>
      <c r="E207" s="90">
        <v>1135.57232701</v>
      </c>
      <c r="F207" s="90">
        <v>1128.7765588500001</v>
      </c>
      <c r="G207" s="90">
        <v>1118.9053369200001</v>
      </c>
      <c r="H207" s="90">
        <v>1086.36801324</v>
      </c>
      <c r="I207" s="90">
        <v>1044.2474571800001</v>
      </c>
      <c r="J207" s="90">
        <v>1024.2436337200002</v>
      </c>
      <c r="K207" s="90">
        <v>1033.62274931</v>
      </c>
      <c r="L207" s="90">
        <v>1037.41615275</v>
      </c>
      <c r="M207" s="90">
        <v>1034.80708906</v>
      </c>
      <c r="N207" s="90">
        <v>1038.5746209599999</v>
      </c>
      <c r="O207" s="90">
        <v>1078.3857196000001</v>
      </c>
      <c r="P207" s="90">
        <v>1090.17848936</v>
      </c>
      <c r="Q207" s="90">
        <v>1093.3756866000001</v>
      </c>
      <c r="R207" s="90">
        <v>1048.9477108999999</v>
      </c>
      <c r="S207" s="90">
        <v>1018.70403345</v>
      </c>
      <c r="T207" s="90">
        <v>1032.60606082</v>
      </c>
      <c r="U207" s="90">
        <v>1030.55375572</v>
      </c>
      <c r="V207" s="90">
        <v>1026.0184380000001</v>
      </c>
      <c r="W207" s="90">
        <v>1024.77326791</v>
      </c>
      <c r="X207" s="90">
        <v>1022.03004034</v>
      </c>
      <c r="Y207" s="90">
        <v>1044.8890980600002</v>
      </c>
    </row>
    <row r="208" spans="1:25" x14ac:dyDescent="0.3">
      <c r="A208" s="88">
        <v>44170</v>
      </c>
      <c r="B208" s="90">
        <v>1086.4334118100001</v>
      </c>
      <c r="C208" s="90">
        <v>1139.98584175</v>
      </c>
      <c r="D208" s="90">
        <v>1146.8156992000002</v>
      </c>
      <c r="E208" s="90">
        <v>1158.159081</v>
      </c>
      <c r="F208" s="90">
        <v>1158.10536738</v>
      </c>
      <c r="G208" s="90">
        <v>1149.1383312400001</v>
      </c>
      <c r="H208" s="90">
        <v>1128.38046964</v>
      </c>
      <c r="I208" s="90">
        <v>1067.5374820900001</v>
      </c>
      <c r="J208" s="90">
        <v>1016.44153321</v>
      </c>
      <c r="K208" s="90">
        <v>1004.45419782</v>
      </c>
      <c r="L208" s="90">
        <v>1012.37394586</v>
      </c>
      <c r="M208" s="90">
        <v>1007.42596814</v>
      </c>
      <c r="N208" s="90">
        <v>999.85436306999998</v>
      </c>
      <c r="O208" s="90">
        <v>1049.02135215</v>
      </c>
      <c r="P208" s="90">
        <v>1067.60319882</v>
      </c>
      <c r="Q208" s="90">
        <v>1068.37444886</v>
      </c>
      <c r="R208" s="90">
        <v>1037.7638443600001</v>
      </c>
      <c r="S208" s="90">
        <v>1012.35740137</v>
      </c>
      <c r="T208" s="90">
        <v>1023.73078796</v>
      </c>
      <c r="U208" s="90">
        <v>1013.53747292</v>
      </c>
      <c r="V208" s="90">
        <v>1003.7451445</v>
      </c>
      <c r="W208" s="90">
        <v>999.57537903000002</v>
      </c>
      <c r="X208" s="90">
        <v>1005.44350278</v>
      </c>
      <c r="Y208" s="90">
        <v>1026.27613898</v>
      </c>
    </row>
    <row r="209" spans="1:25" x14ac:dyDescent="0.3">
      <c r="A209" s="88">
        <v>44171</v>
      </c>
      <c r="B209" s="90">
        <v>1081.0887755700001</v>
      </c>
      <c r="C209" s="90">
        <v>1139.5402456300001</v>
      </c>
      <c r="D209" s="90">
        <v>1151.4089560100001</v>
      </c>
      <c r="E209" s="90">
        <v>1161.0782627800002</v>
      </c>
      <c r="F209" s="90">
        <v>1161.8027745700001</v>
      </c>
      <c r="G209" s="90">
        <v>1154.67178216</v>
      </c>
      <c r="H209" s="90">
        <v>1145.88101076</v>
      </c>
      <c r="I209" s="90">
        <v>1094.0073001000001</v>
      </c>
      <c r="J209" s="90">
        <v>1028.0447704400001</v>
      </c>
      <c r="K209" s="90">
        <v>989.98113780999995</v>
      </c>
      <c r="L209" s="90">
        <v>992.30452651999997</v>
      </c>
      <c r="M209" s="90">
        <v>991.48284880999995</v>
      </c>
      <c r="N209" s="90">
        <v>993.23169845999996</v>
      </c>
      <c r="O209" s="90">
        <v>1048.7018849000001</v>
      </c>
      <c r="P209" s="90">
        <v>1065.99980871</v>
      </c>
      <c r="Q209" s="90">
        <v>1072.6203356400001</v>
      </c>
      <c r="R209" s="90">
        <v>1029.3725686600001</v>
      </c>
      <c r="S209" s="90">
        <v>997.26318030999994</v>
      </c>
      <c r="T209" s="90">
        <v>1018.60138475</v>
      </c>
      <c r="U209" s="90">
        <v>1015.44221797</v>
      </c>
      <c r="V209" s="90">
        <v>1010.9147318300001</v>
      </c>
      <c r="W209" s="90">
        <v>1001.64741059</v>
      </c>
      <c r="X209" s="90">
        <v>992.21998478</v>
      </c>
      <c r="Y209" s="90">
        <v>1019.22065044</v>
      </c>
    </row>
    <row r="210" spans="1:25" x14ac:dyDescent="0.3">
      <c r="A210" s="88">
        <v>44172</v>
      </c>
      <c r="B210" s="90">
        <v>1086.8025650700001</v>
      </c>
      <c r="C210" s="90">
        <v>1139.2724869799999</v>
      </c>
      <c r="D210" s="90">
        <v>1156.6139713</v>
      </c>
      <c r="E210" s="90">
        <v>1165.7368030500002</v>
      </c>
      <c r="F210" s="90">
        <v>1160.7009802100001</v>
      </c>
      <c r="G210" s="90">
        <v>1146.41897666</v>
      </c>
      <c r="H210" s="90">
        <v>1111.0095237800001</v>
      </c>
      <c r="I210" s="90">
        <v>1062.36535929</v>
      </c>
      <c r="J210" s="90">
        <v>1050.9531060100001</v>
      </c>
      <c r="K210" s="90">
        <v>1025.6833962800001</v>
      </c>
      <c r="L210" s="90">
        <v>1029.19184045</v>
      </c>
      <c r="M210" s="90">
        <v>1018.7844636999999</v>
      </c>
      <c r="N210" s="90">
        <v>1007.00601091</v>
      </c>
      <c r="O210" s="90">
        <v>1043.9171301000001</v>
      </c>
      <c r="P210" s="90">
        <v>1063.39622758</v>
      </c>
      <c r="Q210" s="90">
        <v>1064.4956794900002</v>
      </c>
      <c r="R210" s="90">
        <v>1021.67890425</v>
      </c>
      <c r="S210" s="90">
        <v>1013.8256936399999</v>
      </c>
      <c r="T210" s="90">
        <v>1025.9683012100002</v>
      </c>
      <c r="U210" s="90">
        <v>1015.50643372</v>
      </c>
      <c r="V210" s="90">
        <v>1018.17715882</v>
      </c>
      <c r="W210" s="90">
        <v>1022.57794568</v>
      </c>
      <c r="X210" s="90">
        <v>1015.5575986699999</v>
      </c>
      <c r="Y210" s="90">
        <v>1034.3107034300001</v>
      </c>
    </row>
    <row r="211" spans="1:25" x14ac:dyDescent="0.3">
      <c r="A211" s="88">
        <v>44173</v>
      </c>
      <c r="B211" s="90">
        <v>1076.5966519200001</v>
      </c>
      <c r="C211" s="90">
        <v>1129.2741539600001</v>
      </c>
      <c r="D211" s="90">
        <v>1132.56251939</v>
      </c>
      <c r="E211" s="90">
        <v>1134.76049878</v>
      </c>
      <c r="F211" s="90">
        <v>1133.3646427000001</v>
      </c>
      <c r="G211" s="90">
        <v>1125.96844702</v>
      </c>
      <c r="H211" s="90">
        <v>1072.9662998600002</v>
      </c>
      <c r="I211" s="90">
        <v>1047.55309986</v>
      </c>
      <c r="J211" s="90">
        <v>1012.6178658</v>
      </c>
      <c r="K211" s="90">
        <v>1016.9858149299999</v>
      </c>
      <c r="L211" s="90">
        <v>1023.33506204</v>
      </c>
      <c r="M211" s="90">
        <v>1020.39897947</v>
      </c>
      <c r="N211" s="90">
        <v>1019.4721402</v>
      </c>
      <c r="O211" s="90">
        <v>1049.7678707699999</v>
      </c>
      <c r="P211" s="90">
        <v>1058.5042433200001</v>
      </c>
      <c r="Q211" s="90">
        <v>1057.36044995</v>
      </c>
      <c r="R211" s="90">
        <v>1031.54972183</v>
      </c>
      <c r="S211" s="90">
        <v>1022.5589824799999</v>
      </c>
      <c r="T211" s="90">
        <v>1025.22013455</v>
      </c>
      <c r="U211" s="90">
        <v>1021.61217441</v>
      </c>
      <c r="V211" s="90">
        <v>1022.24014721</v>
      </c>
      <c r="W211" s="90">
        <v>1018.38484025</v>
      </c>
      <c r="X211" s="90">
        <v>1021.21590985</v>
      </c>
      <c r="Y211" s="90">
        <v>1023.08086871</v>
      </c>
    </row>
    <row r="212" spans="1:25" x14ac:dyDescent="0.3">
      <c r="A212" s="88">
        <v>44174</v>
      </c>
      <c r="B212" s="90">
        <v>1079.21929598</v>
      </c>
      <c r="C212" s="90">
        <v>1112.8734621600001</v>
      </c>
      <c r="D212" s="90">
        <v>1132.12360846</v>
      </c>
      <c r="E212" s="90">
        <v>1143.5752447100001</v>
      </c>
      <c r="F212" s="90">
        <v>1143.34760317</v>
      </c>
      <c r="G212" s="90">
        <v>1135.0808950000001</v>
      </c>
      <c r="H212" s="90">
        <v>1101.18806612</v>
      </c>
      <c r="I212" s="90">
        <v>1054.6906847300002</v>
      </c>
      <c r="J212" s="90">
        <v>1024.43139827</v>
      </c>
      <c r="K212" s="90">
        <v>1017.96939588</v>
      </c>
      <c r="L212" s="90">
        <v>1021.33258521</v>
      </c>
      <c r="M212" s="90">
        <v>1029.0334488600001</v>
      </c>
      <c r="N212" s="90">
        <v>1029.70728824</v>
      </c>
      <c r="O212" s="90">
        <v>1071.2378296500001</v>
      </c>
      <c r="P212" s="90">
        <v>1085.59451122</v>
      </c>
      <c r="Q212" s="90">
        <v>1090.6756061600001</v>
      </c>
      <c r="R212" s="90">
        <v>1051.1056775700001</v>
      </c>
      <c r="S212" s="90">
        <v>1031.7263797099999</v>
      </c>
      <c r="T212" s="90">
        <v>1023.91141798</v>
      </c>
      <c r="U212" s="90">
        <v>1021.26678333</v>
      </c>
      <c r="V212" s="90">
        <v>1022.91155338</v>
      </c>
      <c r="W212" s="90">
        <v>1031.65005419</v>
      </c>
      <c r="X212" s="90">
        <v>1040.65823024</v>
      </c>
      <c r="Y212" s="90">
        <v>1055.4806416500001</v>
      </c>
    </row>
    <row r="213" spans="1:25" x14ac:dyDescent="0.3">
      <c r="A213" s="88">
        <v>44175</v>
      </c>
      <c r="B213" s="90">
        <v>1111.69200978</v>
      </c>
      <c r="C213" s="90">
        <v>1170.0330678200003</v>
      </c>
      <c r="D213" s="90">
        <v>1182.99828426</v>
      </c>
      <c r="E213" s="90">
        <v>1185.5868019700001</v>
      </c>
      <c r="F213" s="90">
        <v>1188.68654326</v>
      </c>
      <c r="G213" s="90">
        <v>1172.5664009500001</v>
      </c>
      <c r="H213" s="90">
        <v>1141.5108155600001</v>
      </c>
      <c r="I213" s="90">
        <v>1075.7137083800001</v>
      </c>
      <c r="J213" s="90">
        <v>1030.6276213600001</v>
      </c>
      <c r="K213" s="90">
        <v>1015.83139231</v>
      </c>
      <c r="L213" s="90">
        <v>1012.75150417</v>
      </c>
      <c r="M213" s="90">
        <v>1011.39788839</v>
      </c>
      <c r="N213" s="90">
        <v>1024.6705472000001</v>
      </c>
      <c r="O213" s="90">
        <v>1060.5399129700002</v>
      </c>
      <c r="P213" s="90">
        <v>1081.60353491</v>
      </c>
      <c r="Q213" s="90">
        <v>1088.41882588</v>
      </c>
      <c r="R213" s="90">
        <v>1057.3562143700001</v>
      </c>
      <c r="S213" s="90">
        <v>1027.5239461400001</v>
      </c>
      <c r="T213" s="90">
        <v>1022.74178103</v>
      </c>
      <c r="U213" s="90">
        <v>1021.73715515</v>
      </c>
      <c r="V213" s="90">
        <v>1025.8812283</v>
      </c>
      <c r="W213" s="90">
        <v>1033.7882402499999</v>
      </c>
      <c r="X213" s="90">
        <v>1033.0823281400001</v>
      </c>
      <c r="Y213" s="90">
        <v>1049.7378039800001</v>
      </c>
    </row>
    <row r="214" spans="1:25" x14ac:dyDescent="0.3">
      <c r="A214" s="88">
        <v>44176</v>
      </c>
      <c r="B214" s="90">
        <v>1073.71079409</v>
      </c>
      <c r="C214" s="90">
        <v>1131.4614547200001</v>
      </c>
      <c r="D214" s="90">
        <v>1145.3424446399999</v>
      </c>
      <c r="E214" s="90">
        <v>1146.7540994200001</v>
      </c>
      <c r="F214" s="90">
        <v>1149.70526148</v>
      </c>
      <c r="G214" s="90">
        <v>1132.8293134600001</v>
      </c>
      <c r="H214" s="90">
        <v>1108.7939990100001</v>
      </c>
      <c r="I214" s="90">
        <v>1063.7567135100001</v>
      </c>
      <c r="J214" s="90">
        <v>1020.30526132</v>
      </c>
      <c r="K214" s="90">
        <v>1006.79780684</v>
      </c>
      <c r="L214" s="90">
        <v>1004.14662377</v>
      </c>
      <c r="M214" s="90">
        <v>1002.4767305299999</v>
      </c>
      <c r="N214" s="90">
        <v>1001.53114978</v>
      </c>
      <c r="O214" s="90">
        <v>1042.0983280800001</v>
      </c>
      <c r="P214" s="90">
        <v>1063.87167011</v>
      </c>
      <c r="Q214" s="90">
        <v>1067.11376425</v>
      </c>
      <c r="R214" s="90">
        <v>1043.61745144</v>
      </c>
      <c r="S214" s="90">
        <v>1010.3365444</v>
      </c>
      <c r="T214" s="90">
        <v>1000.67194762</v>
      </c>
      <c r="U214" s="90">
        <v>992.91878523000003</v>
      </c>
      <c r="V214" s="90">
        <v>1003.15866683</v>
      </c>
      <c r="W214" s="90">
        <v>1009.32067755</v>
      </c>
      <c r="X214" s="90">
        <v>1018.20483788</v>
      </c>
      <c r="Y214" s="90">
        <v>1037.63613771</v>
      </c>
    </row>
    <row r="215" spans="1:25" x14ac:dyDescent="0.3">
      <c r="A215" s="88">
        <v>44177</v>
      </c>
      <c r="B215" s="90">
        <v>1045.19638175</v>
      </c>
      <c r="C215" s="90">
        <v>1090.5912256000001</v>
      </c>
      <c r="D215" s="90">
        <v>1112.48028675</v>
      </c>
      <c r="E215" s="90">
        <v>1131.3353184500002</v>
      </c>
      <c r="F215" s="90">
        <v>1139.93582449</v>
      </c>
      <c r="G215" s="90">
        <v>1137.29115398</v>
      </c>
      <c r="H215" s="90">
        <v>1134.3420417899999</v>
      </c>
      <c r="I215" s="90">
        <v>1089.64143896</v>
      </c>
      <c r="J215" s="90">
        <v>1019.30904877</v>
      </c>
      <c r="K215" s="90">
        <v>1009.43353634</v>
      </c>
      <c r="L215" s="90">
        <v>1015.51534712</v>
      </c>
      <c r="M215" s="90">
        <v>1007.9275417599999</v>
      </c>
      <c r="N215" s="90">
        <v>1000.05819559</v>
      </c>
      <c r="O215" s="90">
        <v>1031.2499891700002</v>
      </c>
      <c r="P215" s="90">
        <v>1046.6526443600001</v>
      </c>
      <c r="Q215" s="90">
        <v>1046.3008339800001</v>
      </c>
      <c r="R215" s="90">
        <v>1007.12563212</v>
      </c>
      <c r="S215" s="90">
        <v>1003.26569495</v>
      </c>
      <c r="T215" s="90">
        <v>1019.78514175</v>
      </c>
      <c r="U215" s="90">
        <v>1014.14703064</v>
      </c>
      <c r="V215" s="90">
        <v>1006.3263504399999</v>
      </c>
      <c r="W215" s="90">
        <v>1004.77077149</v>
      </c>
      <c r="X215" s="90">
        <v>1006.22726049</v>
      </c>
      <c r="Y215" s="90">
        <v>1023.78473262</v>
      </c>
    </row>
    <row r="216" spans="1:25" x14ac:dyDescent="0.3">
      <c r="A216" s="88">
        <v>44178</v>
      </c>
      <c r="B216" s="90">
        <v>1074.1695941200001</v>
      </c>
      <c r="C216" s="90">
        <v>1125.88096593</v>
      </c>
      <c r="D216" s="90">
        <v>1144.3709520700002</v>
      </c>
      <c r="E216" s="90">
        <v>1153.12000646</v>
      </c>
      <c r="F216" s="90">
        <v>1152.3866149200001</v>
      </c>
      <c r="G216" s="90">
        <v>1147.2756806100001</v>
      </c>
      <c r="H216" s="90">
        <v>1128.12775523</v>
      </c>
      <c r="I216" s="90">
        <v>1074.3248438000001</v>
      </c>
      <c r="J216" s="90">
        <v>1017.7924563</v>
      </c>
      <c r="K216" s="90">
        <v>992.28242441999998</v>
      </c>
      <c r="L216" s="90">
        <v>1001.87646306</v>
      </c>
      <c r="M216" s="90">
        <v>1001.02118283</v>
      </c>
      <c r="N216" s="90">
        <v>993.93155442</v>
      </c>
      <c r="O216" s="90">
        <v>1033.26772274</v>
      </c>
      <c r="P216" s="90">
        <v>1052.16315158</v>
      </c>
      <c r="Q216" s="90">
        <v>1062.8390552200001</v>
      </c>
      <c r="R216" s="90">
        <v>1012.8450887399999</v>
      </c>
      <c r="S216" s="90">
        <v>996.03186784000002</v>
      </c>
      <c r="T216" s="90">
        <v>1003.95390073</v>
      </c>
      <c r="U216" s="90">
        <v>1003.3909548299999</v>
      </c>
      <c r="V216" s="90">
        <v>1006.92961567</v>
      </c>
      <c r="W216" s="90">
        <v>1005.47738325</v>
      </c>
      <c r="X216" s="90">
        <v>996.89410838000003</v>
      </c>
      <c r="Y216" s="90">
        <v>989.37430261999998</v>
      </c>
    </row>
    <row r="217" spans="1:25" x14ac:dyDescent="0.3">
      <c r="A217" s="88">
        <v>44179</v>
      </c>
      <c r="B217" s="90">
        <v>1031.6845252600001</v>
      </c>
      <c r="C217" s="90">
        <v>1108.3890011200001</v>
      </c>
      <c r="D217" s="90">
        <v>1137.3464864300001</v>
      </c>
      <c r="E217" s="90">
        <v>1154.6533406999999</v>
      </c>
      <c r="F217" s="90">
        <v>1153.68066015</v>
      </c>
      <c r="G217" s="90">
        <v>1137.79841562</v>
      </c>
      <c r="H217" s="90">
        <v>1110.18870872</v>
      </c>
      <c r="I217" s="90">
        <v>1056.0897780800001</v>
      </c>
      <c r="J217" s="90">
        <v>1029.9569467200001</v>
      </c>
      <c r="K217" s="90">
        <v>1010.64349869</v>
      </c>
      <c r="L217" s="90">
        <v>1012.6862139999999</v>
      </c>
      <c r="M217" s="90">
        <v>1014.54618477</v>
      </c>
      <c r="N217" s="90">
        <v>1006.2592513</v>
      </c>
      <c r="O217" s="90">
        <v>1043.7631257200001</v>
      </c>
      <c r="P217" s="90">
        <v>1063.0279030000002</v>
      </c>
      <c r="Q217" s="90">
        <v>1070.10019564</v>
      </c>
      <c r="R217" s="90">
        <v>1037.09445828</v>
      </c>
      <c r="S217" s="90">
        <v>1010.65460119</v>
      </c>
      <c r="T217" s="90">
        <v>1028.1317754199999</v>
      </c>
      <c r="U217" s="90">
        <v>1022.15168929</v>
      </c>
      <c r="V217" s="90">
        <v>1014.0861422</v>
      </c>
      <c r="W217" s="90">
        <v>1008.59222384</v>
      </c>
      <c r="X217" s="90">
        <v>1013.16734316</v>
      </c>
      <c r="Y217" s="90">
        <v>1042.14136553</v>
      </c>
    </row>
    <row r="218" spans="1:25" x14ac:dyDescent="0.3">
      <c r="A218" s="88">
        <v>44180</v>
      </c>
      <c r="B218" s="90">
        <v>1111.3513811</v>
      </c>
      <c r="C218" s="90">
        <v>1159.50843405</v>
      </c>
      <c r="D218" s="90">
        <v>1164.92239778</v>
      </c>
      <c r="E218" s="90">
        <v>1168.66599819</v>
      </c>
      <c r="F218" s="90">
        <v>1158.4054622799999</v>
      </c>
      <c r="G218" s="90">
        <v>1125.31787347</v>
      </c>
      <c r="H218" s="90">
        <v>1083.8086812200002</v>
      </c>
      <c r="I218" s="90">
        <v>1046.1271683100001</v>
      </c>
      <c r="J218" s="90">
        <v>1021.55316471</v>
      </c>
      <c r="K218" s="90">
        <v>997.52593553999998</v>
      </c>
      <c r="L218" s="90">
        <v>999.01458142000001</v>
      </c>
      <c r="M218" s="90">
        <v>1006.32091867</v>
      </c>
      <c r="N218" s="90">
        <v>1017.10263022</v>
      </c>
      <c r="O218" s="90">
        <v>1064.7177203799999</v>
      </c>
      <c r="P218" s="90">
        <v>1079.5957101900001</v>
      </c>
      <c r="Q218" s="90">
        <v>1080.5314589500001</v>
      </c>
      <c r="R218" s="90">
        <v>1038.50862514</v>
      </c>
      <c r="S218" s="90">
        <v>1010.95350861</v>
      </c>
      <c r="T218" s="90">
        <v>1002.08533983</v>
      </c>
      <c r="U218" s="90">
        <v>1006.93003536</v>
      </c>
      <c r="V218" s="90">
        <v>981.02887581999994</v>
      </c>
      <c r="W218" s="90">
        <v>1005.22798904</v>
      </c>
      <c r="X218" s="90">
        <v>1004.6118737099999</v>
      </c>
      <c r="Y218" s="90">
        <v>1018.9916501599999</v>
      </c>
    </row>
    <row r="219" spans="1:25" x14ac:dyDescent="0.3">
      <c r="A219" s="88">
        <v>44181</v>
      </c>
      <c r="B219" s="90">
        <v>1119.70881181</v>
      </c>
      <c r="C219" s="90">
        <v>1173.1822523400001</v>
      </c>
      <c r="D219" s="90">
        <v>1182.8970073800001</v>
      </c>
      <c r="E219" s="90">
        <v>1185.76376628</v>
      </c>
      <c r="F219" s="90">
        <v>1177.7557974400002</v>
      </c>
      <c r="G219" s="90">
        <v>1166.8149287200001</v>
      </c>
      <c r="H219" s="90">
        <v>1136.12964225</v>
      </c>
      <c r="I219" s="90">
        <v>1078.4994972300001</v>
      </c>
      <c r="J219" s="90">
        <v>1037.2277293300001</v>
      </c>
      <c r="K219" s="90">
        <v>1016.68949219</v>
      </c>
      <c r="L219" s="90">
        <v>1012.84070101</v>
      </c>
      <c r="M219" s="90">
        <v>1019.3612656399999</v>
      </c>
      <c r="N219" s="90">
        <v>1026.4706593000001</v>
      </c>
      <c r="O219" s="90">
        <v>1070.43739035</v>
      </c>
      <c r="P219" s="90">
        <v>1087.42819338</v>
      </c>
      <c r="Q219" s="90">
        <v>1094.2707056500001</v>
      </c>
      <c r="R219" s="90">
        <v>1059.4664272</v>
      </c>
      <c r="S219" s="90">
        <v>1032.2643594600002</v>
      </c>
      <c r="T219" s="90">
        <v>1012.4325718599999</v>
      </c>
      <c r="U219" s="90">
        <v>1015.02670485</v>
      </c>
      <c r="V219" s="90">
        <v>1026.82418463</v>
      </c>
      <c r="W219" s="90">
        <v>1039.8931762100001</v>
      </c>
      <c r="X219" s="90">
        <v>1061.0636339600001</v>
      </c>
      <c r="Y219" s="90">
        <v>1079.4945287</v>
      </c>
    </row>
    <row r="220" spans="1:25" x14ac:dyDescent="0.3">
      <c r="A220" s="88">
        <v>44182</v>
      </c>
      <c r="B220" s="90">
        <v>1126.1219675500001</v>
      </c>
      <c r="C220" s="90">
        <v>1178.9706762800001</v>
      </c>
      <c r="D220" s="90">
        <v>1186.33864167</v>
      </c>
      <c r="E220" s="90">
        <v>1191.0354622</v>
      </c>
      <c r="F220" s="90">
        <v>1180.1686112100001</v>
      </c>
      <c r="G220" s="90">
        <v>1168.2531123700001</v>
      </c>
      <c r="H220" s="90">
        <v>1136.9013701900001</v>
      </c>
      <c r="I220" s="90">
        <v>1091.68684265</v>
      </c>
      <c r="J220" s="90">
        <v>1044.25164922</v>
      </c>
      <c r="K220" s="90">
        <v>1016.36477439</v>
      </c>
      <c r="L220" s="90">
        <v>1015.45517074</v>
      </c>
      <c r="M220" s="90">
        <v>1027.1929242000001</v>
      </c>
      <c r="N220" s="90">
        <v>1042.41046405</v>
      </c>
      <c r="O220" s="90">
        <v>1087.27398754</v>
      </c>
      <c r="P220" s="90">
        <v>1102.75481089</v>
      </c>
      <c r="Q220" s="90">
        <v>1106.7860601700002</v>
      </c>
      <c r="R220" s="90">
        <v>1072.00452281</v>
      </c>
      <c r="S220" s="90">
        <v>1036.61561542</v>
      </c>
      <c r="T220" s="90">
        <v>1014.2543793</v>
      </c>
      <c r="U220" s="90">
        <v>1019.23435369</v>
      </c>
      <c r="V220" s="90">
        <v>1031.7209729000001</v>
      </c>
      <c r="W220" s="90">
        <v>1045.87150548</v>
      </c>
      <c r="X220" s="90">
        <v>1055.1913563099999</v>
      </c>
      <c r="Y220" s="90">
        <v>1074.6430871800001</v>
      </c>
    </row>
    <row r="221" spans="1:25" x14ac:dyDescent="0.3">
      <c r="A221" s="88">
        <v>44183</v>
      </c>
      <c r="B221" s="90">
        <v>1109.8635239800001</v>
      </c>
      <c r="C221" s="90">
        <v>1170.4949367500001</v>
      </c>
      <c r="D221" s="90">
        <v>1191.87119979</v>
      </c>
      <c r="E221" s="90">
        <v>1199.8292383400001</v>
      </c>
      <c r="F221" s="90">
        <v>1202.22547665</v>
      </c>
      <c r="G221" s="90">
        <v>1179.2084998600001</v>
      </c>
      <c r="H221" s="90">
        <v>1144.10013018</v>
      </c>
      <c r="I221" s="90">
        <v>1086.80942415</v>
      </c>
      <c r="J221" s="90">
        <v>1040.9788322900001</v>
      </c>
      <c r="K221" s="90">
        <v>1027.9976833800001</v>
      </c>
      <c r="L221" s="90">
        <v>1034.8541234500001</v>
      </c>
      <c r="M221" s="90">
        <v>1024.49631436</v>
      </c>
      <c r="N221" s="90">
        <v>1018.31445104</v>
      </c>
      <c r="O221" s="90">
        <v>1042.81959278</v>
      </c>
      <c r="P221" s="90">
        <v>1062.1079896900001</v>
      </c>
      <c r="Q221" s="90">
        <v>1069.96703164</v>
      </c>
      <c r="R221" s="90">
        <v>1039.3600201100001</v>
      </c>
      <c r="S221" s="90">
        <v>1011.43622185</v>
      </c>
      <c r="T221" s="90">
        <v>1024.3024213799999</v>
      </c>
      <c r="U221" s="90">
        <v>1031.9203629800002</v>
      </c>
      <c r="V221" s="90">
        <v>1016.28535917</v>
      </c>
      <c r="W221" s="90">
        <v>1022.93345414</v>
      </c>
      <c r="X221" s="90">
        <v>1032.8591777500001</v>
      </c>
      <c r="Y221" s="90">
        <v>1052.9493869600001</v>
      </c>
    </row>
    <row r="222" spans="1:25" x14ac:dyDescent="0.3">
      <c r="A222" s="88">
        <v>44184</v>
      </c>
      <c r="B222" s="90">
        <v>1094.0071519099999</v>
      </c>
      <c r="C222" s="90">
        <v>1158.7834219400002</v>
      </c>
      <c r="D222" s="90">
        <v>1172.5979876700001</v>
      </c>
      <c r="E222" s="90">
        <v>1181.7409948300001</v>
      </c>
      <c r="F222" s="90">
        <v>1180.3912406500001</v>
      </c>
      <c r="G222" s="90">
        <v>1176.57563056</v>
      </c>
      <c r="H222" s="90">
        <v>1164.4832232900001</v>
      </c>
      <c r="I222" s="90">
        <v>1125.7208939500001</v>
      </c>
      <c r="J222" s="90">
        <v>1046.12826045</v>
      </c>
      <c r="K222" s="90">
        <v>1007.85578484</v>
      </c>
      <c r="L222" s="90">
        <v>1018.27966298</v>
      </c>
      <c r="M222" s="90">
        <v>1012.91370317</v>
      </c>
      <c r="N222" s="90">
        <v>1023.1934082</v>
      </c>
      <c r="O222" s="90">
        <v>1074.20037445</v>
      </c>
      <c r="P222" s="90">
        <v>1095.01230865</v>
      </c>
      <c r="Q222" s="90">
        <v>1095.7162745099999</v>
      </c>
      <c r="R222" s="90">
        <v>1054.3884852600002</v>
      </c>
      <c r="S222" s="90">
        <v>1021.2208161999999</v>
      </c>
      <c r="T222" s="90">
        <v>1017.7435217999999</v>
      </c>
      <c r="U222" s="90">
        <v>1012.16992494</v>
      </c>
      <c r="V222" s="90">
        <v>1013.47162658</v>
      </c>
      <c r="W222" s="90">
        <v>1027.4644599600001</v>
      </c>
      <c r="X222" s="90">
        <v>1043.0132089700001</v>
      </c>
      <c r="Y222" s="90">
        <v>1052.7114256899999</v>
      </c>
    </row>
    <row r="223" spans="1:25" x14ac:dyDescent="0.3">
      <c r="A223" s="88">
        <v>44185</v>
      </c>
      <c r="B223" s="90">
        <v>1113.0208373100002</v>
      </c>
      <c r="C223" s="90">
        <v>1170.3730521200002</v>
      </c>
      <c r="D223" s="90">
        <v>1181.3592653000001</v>
      </c>
      <c r="E223" s="90">
        <v>1187.0057964</v>
      </c>
      <c r="F223" s="90">
        <v>1185.04592832</v>
      </c>
      <c r="G223" s="90">
        <v>1186.9165274300001</v>
      </c>
      <c r="H223" s="90">
        <v>1179.44784936</v>
      </c>
      <c r="I223" s="90">
        <v>1136.26245288</v>
      </c>
      <c r="J223" s="90">
        <v>1071.76794526</v>
      </c>
      <c r="K223" s="90">
        <v>1033.7936228200001</v>
      </c>
      <c r="L223" s="90">
        <v>1026.9791296800001</v>
      </c>
      <c r="M223" s="90">
        <v>1024.75589498</v>
      </c>
      <c r="N223" s="90">
        <v>1033.33898183</v>
      </c>
      <c r="O223" s="90">
        <v>1079.8435270700002</v>
      </c>
      <c r="P223" s="90">
        <v>1095.0380846600001</v>
      </c>
      <c r="Q223" s="90">
        <v>1097.17955598</v>
      </c>
      <c r="R223" s="90">
        <v>1054.56580347</v>
      </c>
      <c r="S223" s="90">
        <v>1025.27670298</v>
      </c>
      <c r="T223" s="90">
        <v>1031.51556676</v>
      </c>
      <c r="U223" s="90">
        <v>1033.23137339</v>
      </c>
      <c r="V223" s="90">
        <v>1036.29160658</v>
      </c>
      <c r="W223" s="90">
        <v>1049.15421034</v>
      </c>
      <c r="X223" s="90">
        <v>1057.8710958200002</v>
      </c>
      <c r="Y223" s="90">
        <v>1075.77344238</v>
      </c>
    </row>
    <row r="224" spans="1:25" x14ac:dyDescent="0.3">
      <c r="A224" s="88">
        <v>44186</v>
      </c>
      <c r="B224" s="90">
        <v>1097.3057220400001</v>
      </c>
      <c r="C224" s="90">
        <v>1144.5478651400001</v>
      </c>
      <c r="D224" s="90">
        <v>1145.57642104</v>
      </c>
      <c r="E224" s="90">
        <v>1157.71161248</v>
      </c>
      <c r="F224" s="90">
        <v>1156.3579954900001</v>
      </c>
      <c r="G224" s="90">
        <v>1162.3945585200001</v>
      </c>
      <c r="H224" s="90">
        <v>1148.3026212500001</v>
      </c>
      <c r="I224" s="90">
        <v>1091.6337711200001</v>
      </c>
      <c r="J224" s="90">
        <v>1048.5844226700001</v>
      </c>
      <c r="K224" s="90">
        <v>1096.13519946</v>
      </c>
      <c r="L224" s="90">
        <v>1098.08668001</v>
      </c>
      <c r="M224" s="90">
        <v>1093.2728555000001</v>
      </c>
      <c r="N224" s="90">
        <v>1089.5928204700001</v>
      </c>
      <c r="O224" s="90">
        <v>1087.63958217</v>
      </c>
      <c r="P224" s="90">
        <v>1086.3610578</v>
      </c>
      <c r="Q224" s="90">
        <v>1087.7958124100001</v>
      </c>
      <c r="R224" s="90">
        <v>1079.3197628800001</v>
      </c>
      <c r="S224" s="90">
        <v>1092.30327472</v>
      </c>
      <c r="T224" s="90">
        <v>1059.4104998300002</v>
      </c>
      <c r="U224" s="90">
        <v>1019.9235038</v>
      </c>
      <c r="V224" s="90">
        <v>1020.2944215</v>
      </c>
      <c r="W224" s="90">
        <v>1026.3677350200001</v>
      </c>
      <c r="X224" s="90">
        <v>1034.7148138800001</v>
      </c>
      <c r="Y224" s="90">
        <v>1064.2389548799999</v>
      </c>
    </row>
    <row r="225" spans="1:25" x14ac:dyDescent="0.3">
      <c r="A225" s="88">
        <v>44187</v>
      </c>
      <c r="B225" s="90">
        <v>1123.0700898800001</v>
      </c>
      <c r="C225" s="90">
        <v>1178.2998199400001</v>
      </c>
      <c r="D225" s="90">
        <v>1194.40634447</v>
      </c>
      <c r="E225" s="90">
        <v>1201.6967037300001</v>
      </c>
      <c r="F225" s="90">
        <v>1199.65132141</v>
      </c>
      <c r="G225" s="90">
        <v>1184.6465872900001</v>
      </c>
      <c r="H225" s="90">
        <v>1151.2611178900002</v>
      </c>
      <c r="I225" s="90">
        <v>1079.4576483200001</v>
      </c>
      <c r="J225" s="90">
        <v>1021.3105957</v>
      </c>
      <c r="K225" s="90">
        <v>1083.3591899200001</v>
      </c>
      <c r="L225" s="90">
        <v>1088.14495218</v>
      </c>
      <c r="M225" s="90">
        <v>1080.1873427200001</v>
      </c>
      <c r="N225" s="90">
        <v>1074.24181651</v>
      </c>
      <c r="O225" s="90">
        <v>1072.4179267100001</v>
      </c>
      <c r="P225" s="90">
        <v>1078.5204139</v>
      </c>
      <c r="Q225" s="90">
        <v>1079.7857682200001</v>
      </c>
      <c r="R225" s="90">
        <v>1063.39872709</v>
      </c>
      <c r="S225" s="90">
        <v>1078.08953772</v>
      </c>
      <c r="T225" s="90">
        <v>1050.54439677</v>
      </c>
      <c r="U225" s="90">
        <v>999.90521076999994</v>
      </c>
      <c r="V225" s="90">
        <v>1000.8742909599999</v>
      </c>
      <c r="W225" s="90">
        <v>1009.93217314</v>
      </c>
      <c r="X225" s="90">
        <v>1016.64919721</v>
      </c>
      <c r="Y225" s="90">
        <v>1037.0386155400001</v>
      </c>
    </row>
    <row r="226" spans="1:25" x14ac:dyDescent="0.3">
      <c r="A226" s="88">
        <v>44188</v>
      </c>
      <c r="B226" s="90">
        <v>1117.3225051900001</v>
      </c>
      <c r="C226" s="90">
        <v>1154.90207007</v>
      </c>
      <c r="D226" s="90">
        <v>1167.66116835</v>
      </c>
      <c r="E226" s="90">
        <v>1178.24991353</v>
      </c>
      <c r="F226" s="90">
        <v>1179.7818577600001</v>
      </c>
      <c r="G226" s="90">
        <v>1173.8534721900003</v>
      </c>
      <c r="H226" s="90">
        <v>1144.0448144900001</v>
      </c>
      <c r="I226" s="90">
        <v>1088.2891221500001</v>
      </c>
      <c r="J226" s="90">
        <v>1052.4688516200001</v>
      </c>
      <c r="K226" s="90">
        <v>1045.4454575700001</v>
      </c>
      <c r="L226" s="90">
        <v>1048.9803665900001</v>
      </c>
      <c r="M226" s="90">
        <v>1048.5341855000001</v>
      </c>
      <c r="N226" s="90">
        <v>1046.8837864</v>
      </c>
      <c r="O226" s="90">
        <v>1091.4972301400001</v>
      </c>
      <c r="P226" s="90">
        <v>1105.1933843000002</v>
      </c>
      <c r="Q226" s="90">
        <v>1107.6514819700001</v>
      </c>
      <c r="R226" s="90">
        <v>1068.87428077</v>
      </c>
      <c r="S226" s="90">
        <v>1045.6506747600001</v>
      </c>
      <c r="T226" s="90">
        <v>1046.59372861</v>
      </c>
      <c r="U226" s="90">
        <v>1044.57838227</v>
      </c>
      <c r="V226" s="90">
        <v>1047.6778293300001</v>
      </c>
      <c r="W226" s="90">
        <v>1048.9077218700002</v>
      </c>
      <c r="X226" s="90">
        <v>1057.6315843100001</v>
      </c>
      <c r="Y226" s="90">
        <v>1077.2355399400001</v>
      </c>
    </row>
    <row r="227" spans="1:25" x14ac:dyDescent="0.3">
      <c r="A227" s="88">
        <v>44189</v>
      </c>
      <c r="B227" s="90">
        <v>1116.16826526</v>
      </c>
      <c r="C227" s="90">
        <v>1169.6267470900002</v>
      </c>
      <c r="D227" s="90">
        <v>1178.5466134000001</v>
      </c>
      <c r="E227" s="90">
        <v>1181.4239346700001</v>
      </c>
      <c r="F227" s="90">
        <v>1177.66394496</v>
      </c>
      <c r="G227" s="90">
        <v>1162.90651166</v>
      </c>
      <c r="H227" s="90">
        <v>1126.9289317</v>
      </c>
      <c r="I227" s="90">
        <v>1084.1243645700001</v>
      </c>
      <c r="J227" s="90">
        <v>1051.93163321</v>
      </c>
      <c r="K227" s="90">
        <v>1057.7012536900002</v>
      </c>
      <c r="L227" s="90">
        <v>1056.9157225900001</v>
      </c>
      <c r="M227" s="90">
        <v>1057.54492336</v>
      </c>
      <c r="N227" s="90">
        <v>1056.48616167</v>
      </c>
      <c r="O227" s="90">
        <v>1092.39953522</v>
      </c>
      <c r="P227" s="90">
        <v>1106.91967097</v>
      </c>
      <c r="Q227" s="90">
        <v>1107.37176376</v>
      </c>
      <c r="R227" s="90">
        <v>1066.7427362000001</v>
      </c>
      <c r="S227" s="90">
        <v>1049.08394572</v>
      </c>
      <c r="T227" s="90">
        <v>1052.56422905</v>
      </c>
      <c r="U227" s="90">
        <v>1052.47773347</v>
      </c>
      <c r="V227" s="90">
        <v>1049.88196423</v>
      </c>
      <c r="W227" s="90">
        <v>1052.87661553</v>
      </c>
      <c r="X227" s="90">
        <v>1051.84315674</v>
      </c>
      <c r="Y227" s="90">
        <v>1067.80337381</v>
      </c>
    </row>
    <row r="228" spans="1:25" x14ac:dyDescent="0.3">
      <c r="A228" s="88">
        <v>44190</v>
      </c>
      <c r="B228" s="90">
        <v>1103.5567139900002</v>
      </c>
      <c r="C228" s="90">
        <v>1158.55537854</v>
      </c>
      <c r="D228" s="90">
        <v>1179.5334920499999</v>
      </c>
      <c r="E228" s="90">
        <v>1188.19537954</v>
      </c>
      <c r="F228" s="90">
        <v>1180.42984127</v>
      </c>
      <c r="G228" s="90">
        <v>1164.5162003299999</v>
      </c>
      <c r="H228" s="90">
        <v>1127.86054711</v>
      </c>
      <c r="I228" s="90">
        <v>1080.6887908000001</v>
      </c>
      <c r="J228" s="90">
        <v>1042.1097725700001</v>
      </c>
      <c r="K228" s="90">
        <v>1041.5632178800001</v>
      </c>
      <c r="L228" s="90">
        <v>1046.2281253200001</v>
      </c>
      <c r="M228" s="90">
        <v>1040.0858358200001</v>
      </c>
      <c r="N228" s="90">
        <v>1033.0780012300002</v>
      </c>
      <c r="O228" s="90">
        <v>1068.69519459</v>
      </c>
      <c r="P228" s="90">
        <v>1086.8713817100002</v>
      </c>
      <c r="Q228" s="90">
        <v>1090.0250863000001</v>
      </c>
      <c r="R228" s="90">
        <v>1046.8580762900001</v>
      </c>
      <c r="S228" s="90">
        <v>1032.1463979500002</v>
      </c>
      <c r="T228" s="90">
        <v>1041.6765718300001</v>
      </c>
      <c r="U228" s="90">
        <v>1042.91041034</v>
      </c>
      <c r="V228" s="90">
        <v>1034.1230960299999</v>
      </c>
      <c r="W228" s="90">
        <v>1031.73299157</v>
      </c>
      <c r="X228" s="90">
        <v>1035.68993067</v>
      </c>
      <c r="Y228" s="90">
        <v>1049.0395487600001</v>
      </c>
    </row>
    <row r="229" spans="1:25" x14ac:dyDescent="0.3">
      <c r="A229" s="88">
        <v>44191</v>
      </c>
      <c r="B229" s="90">
        <v>1116.1201742000001</v>
      </c>
      <c r="C229" s="90">
        <v>1166.63665436</v>
      </c>
      <c r="D229" s="90">
        <v>1182.83409863</v>
      </c>
      <c r="E229" s="90">
        <v>1197.0377362700001</v>
      </c>
      <c r="F229" s="90">
        <v>1206.5432513400001</v>
      </c>
      <c r="G229" s="90">
        <v>1195.5791973800001</v>
      </c>
      <c r="H229" s="90">
        <v>1147.3124676700002</v>
      </c>
      <c r="I229" s="90">
        <v>1101.0997271700001</v>
      </c>
      <c r="J229" s="90">
        <v>1061.4497859000001</v>
      </c>
      <c r="K229" s="90">
        <v>1026.3807098100001</v>
      </c>
      <c r="L229" s="90">
        <v>1023.58860201</v>
      </c>
      <c r="M229" s="90">
        <v>1025.7214478800001</v>
      </c>
      <c r="N229" s="90">
        <v>1030.57072713</v>
      </c>
      <c r="O229" s="90">
        <v>1073.2579813700002</v>
      </c>
      <c r="P229" s="90">
        <v>1091.9371095500001</v>
      </c>
      <c r="Q229" s="90">
        <v>1093.2453614999999</v>
      </c>
      <c r="R229" s="90">
        <v>1051.5744292300001</v>
      </c>
      <c r="S229" s="90">
        <v>1024.41986112</v>
      </c>
      <c r="T229" s="90">
        <v>1012.12847945</v>
      </c>
      <c r="U229" s="90">
        <v>1010.50783246</v>
      </c>
      <c r="V229" s="90">
        <v>1019.41955782</v>
      </c>
      <c r="W229" s="90">
        <v>1030.16266967</v>
      </c>
      <c r="X229" s="90">
        <v>1048.23619807</v>
      </c>
      <c r="Y229" s="90">
        <v>1071.4649967600001</v>
      </c>
    </row>
    <row r="230" spans="1:25" x14ac:dyDescent="0.3">
      <c r="A230" s="88">
        <v>44192</v>
      </c>
      <c r="B230" s="90">
        <v>1103.1218512800001</v>
      </c>
      <c r="C230" s="90">
        <v>1157.2627333400001</v>
      </c>
      <c r="D230" s="90">
        <v>1173.6208937300003</v>
      </c>
      <c r="E230" s="90">
        <v>1185.9042904600001</v>
      </c>
      <c r="F230" s="90">
        <v>1191.29026832</v>
      </c>
      <c r="G230" s="90">
        <v>1185.32284897</v>
      </c>
      <c r="H230" s="90">
        <v>1169.2703387700001</v>
      </c>
      <c r="I230" s="90">
        <v>1117.8199609400001</v>
      </c>
      <c r="J230" s="90">
        <v>1057.19622071</v>
      </c>
      <c r="K230" s="90">
        <v>1027.8696031700001</v>
      </c>
      <c r="L230" s="90">
        <v>1027.1694531200001</v>
      </c>
      <c r="M230" s="90">
        <v>1027.6940247800001</v>
      </c>
      <c r="N230" s="90">
        <v>1036.28530533</v>
      </c>
      <c r="O230" s="90">
        <v>1083.5586029400001</v>
      </c>
      <c r="P230" s="90">
        <v>1095.24198052</v>
      </c>
      <c r="Q230" s="90">
        <v>1096.35272074</v>
      </c>
      <c r="R230" s="90">
        <v>1061.2348646</v>
      </c>
      <c r="S230" s="90">
        <v>1043.3663031000001</v>
      </c>
      <c r="T230" s="90">
        <v>1051.72076548</v>
      </c>
      <c r="U230" s="90">
        <v>1047.1608121000002</v>
      </c>
      <c r="V230" s="90">
        <v>1022.91824693</v>
      </c>
      <c r="W230" s="90">
        <v>1032.73833988</v>
      </c>
      <c r="X230" s="90">
        <v>1050.1662860000001</v>
      </c>
      <c r="Y230" s="90">
        <v>1066.19646837</v>
      </c>
    </row>
    <row r="231" spans="1:25" x14ac:dyDescent="0.3">
      <c r="A231" s="88">
        <v>44193</v>
      </c>
      <c r="B231" s="90">
        <v>1114.22811118</v>
      </c>
      <c r="C231" s="90">
        <v>1170.3068090300001</v>
      </c>
      <c r="D231" s="90">
        <v>1192.44285246</v>
      </c>
      <c r="E231" s="90">
        <v>1216.48202904</v>
      </c>
      <c r="F231" s="90">
        <v>1216.2747320100002</v>
      </c>
      <c r="G231" s="90">
        <v>1198.00949902</v>
      </c>
      <c r="H231" s="90">
        <v>1153.93385326</v>
      </c>
      <c r="I231" s="90">
        <v>1093.15319705</v>
      </c>
      <c r="J231" s="90">
        <v>1051.17933883</v>
      </c>
      <c r="K231" s="90">
        <v>1084.1625309999999</v>
      </c>
      <c r="L231" s="90">
        <v>1088.72190488</v>
      </c>
      <c r="M231" s="90">
        <v>1083.03824594</v>
      </c>
      <c r="N231" s="90">
        <v>1079.7309157300001</v>
      </c>
      <c r="O231" s="90">
        <v>1087.78787197</v>
      </c>
      <c r="P231" s="90">
        <v>1109.9375149500001</v>
      </c>
      <c r="Q231" s="90">
        <v>1112.04167848</v>
      </c>
      <c r="R231" s="90">
        <v>1081.2355111700001</v>
      </c>
      <c r="S231" s="90">
        <v>1084.8426310100001</v>
      </c>
      <c r="T231" s="90">
        <v>1058.05181612</v>
      </c>
      <c r="U231" s="90">
        <v>1017.78855885</v>
      </c>
      <c r="V231" s="90">
        <v>1011.0957340799999</v>
      </c>
      <c r="W231" s="90">
        <v>1018.1699314799999</v>
      </c>
      <c r="X231" s="90">
        <v>1021.0000406</v>
      </c>
      <c r="Y231" s="90">
        <v>1045.0495634900001</v>
      </c>
    </row>
    <row r="232" spans="1:25" x14ac:dyDescent="0.3">
      <c r="A232" s="88">
        <v>44194</v>
      </c>
      <c r="B232" s="90">
        <v>1149.63020996</v>
      </c>
      <c r="C232" s="90">
        <v>1208.3217005900001</v>
      </c>
      <c r="D232" s="90">
        <v>1221.0774742600001</v>
      </c>
      <c r="E232" s="90">
        <v>1228.9894215700001</v>
      </c>
      <c r="F232" s="90">
        <v>1228.2047392700001</v>
      </c>
      <c r="G232" s="90">
        <v>1206.2365207100001</v>
      </c>
      <c r="H232" s="90">
        <v>1164.8741137900001</v>
      </c>
      <c r="I232" s="90">
        <v>1099.4441756200001</v>
      </c>
      <c r="J232" s="90">
        <v>1050.6167970500001</v>
      </c>
      <c r="K232" s="90">
        <v>1029.8088150600001</v>
      </c>
      <c r="L232" s="90">
        <v>1033.6136243400001</v>
      </c>
      <c r="M232" s="90">
        <v>1030.7740769900001</v>
      </c>
      <c r="N232" s="90">
        <v>1047.84158789</v>
      </c>
      <c r="O232" s="90">
        <v>1108.31831543</v>
      </c>
      <c r="P232" s="90">
        <v>1135.2460583</v>
      </c>
      <c r="Q232" s="90">
        <v>1136.3983798000002</v>
      </c>
      <c r="R232" s="90">
        <v>1074.39697254</v>
      </c>
      <c r="S232" s="90">
        <v>1045.1628949800001</v>
      </c>
      <c r="T232" s="90">
        <v>1045.93536417</v>
      </c>
      <c r="U232" s="90">
        <v>1040.85415012</v>
      </c>
      <c r="V232" s="90">
        <v>1043.33710954</v>
      </c>
      <c r="W232" s="90">
        <v>1054.01098561</v>
      </c>
      <c r="X232" s="90">
        <v>1063.0828320600001</v>
      </c>
      <c r="Y232" s="90">
        <v>1082.8218474</v>
      </c>
    </row>
    <row r="233" spans="1:25" x14ac:dyDescent="0.3">
      <c r="A233" s="88">
        <v>44195</v>
      </c>
      <c r="B233" s="90">
        <v>1157.51858797</v>
      </c>
      <c r="C233" s="90">
        <v>1212.80308126</v>
      </c>
      <c r="D233" s="90">
        <v>1228.5954205300002</v>
      </c>
      <c r="E233" s="90">
        <v>1236.7104466400001</v>
      </c>
      <c r="F233" s="90">
        <v>1236.23597025</v>
      </c>
      <c r="G233" s="90">
        <v>1216.5917529100002</v>
      </c>
      <c r="H233" s="90">
        <v>1181.5994974100001</v>
      </c>
      <c r="I233" s="90">
        <v>1126.5178094</v>
      </c>
      <c r="J233" s="90">
        <v>1075.6069336</v>
      </c>
      <c r="K233" s="90">
        <v>1050.6119907100001</v>
      </c>
      <c r="L233" s="90">
        <v>1052.4102199700001</v>
      </c>
      <c r="M233" s="90">
        <v>1055.12275785</v>
      </c>
      <c r="N233" s="90">
        <v>1060.8508180700001</v>
      </c>
      <c r="O233" s="90">
        <v>1100.46189323</v>
      </c>
      <c r="P233" s="90">
        <v>1115.5931404299999</v>
      </c>
      <c r="Q233" s="90">
        <v>1115.4262738</v>
      </c>
      <c r="R233" s="90">
        <v>1079.65557018</v>
      </c>
      <c r="S233" s="90">
        <v>1059.0530893300001</v>
      </c>
      <c r="T233" s="90">
        <v>1057.7340027800001</v>
      </c>
      <c r="U233" s="90">
        <v>1050.19261497</v>
      </c>
      <c r="V233" s="90">
        <v>1055.43965624</v>
      </c>
      <c r="W233" s="90">
        <v>1069.53428259</v>
      </c>
      <c r="X233" s="90">
        <v>1084.40302705</v>
      </c>
      <c r="Y233" s="90">
        <v>1093.4863834100001</v>
      </c>
    </row>
    <row r="234" spans="1:25" x14ac:dyDescent="0.3">
      <c r="A234" s="88">
        <v>44196</v>
      </c>
      <c r="B234" s="90">
        <v>1143.5325961600001</v>
      </c>
      <c r="C234" s="90">
        <v>1192.6047925800001</v>
      </c>
      <c r="D234" s="90">
        <v>1208.6341198100001</v>
      </c>
      <c r="E234" s="90">
        <v>1226.2308425400001</v>
      </c>
      <c r="F234" s="90">
        <v>1226.0669471600002</v>
      </c>
      <c r="G234" s="90">
        <v>1205.11197195</v>
      </c>
      <c r="H234" s="90">
        <v>1180.0650456800001</v>
      </c>
      <c r="I234" s="90">
        <v>1129.3705104800001</v>
      </c>
      <c r="J234" s="90">
        <v>1092.64056669</v>
      </c>
      <c r="K234" s="90">
        <v>1074.4910279800001</v>
      </c>
      <c r="L234" s="90">
        <v>1059.6209737000001</v>
      </c>
      <c r="M234" s="90">
        <v>1062.5454997900001</v>
      </c>
      <c r="N234" s="90">
        <v>1065.6992466700001</v>
      </c>
      <c r="O234" s="90">
        <v>1111.9375934300001</v>
      </c>
      <c r="P234" s="90">
        <v>1124.06233572</v>
      </c>
      <c r="Q234" s="90">
        <v>1130.35039456</v>
      </c>
      <c r="R234" s="90">
        <v>1096.74003146</v>
      </c>
      <c r="S234" s="90">
        <v>1058.74257874</v>
      </c>
      <c r="T234" s="90">
        <v>1035.41258647</v>
      </c>
      <c r="U234" s="90">
        <v>1035.0867548400001</v>
      </c>
      <c r="V234" s="90">
        <v>1040.0438280200001</v>
      </c>
      <c r="W234" s="90">
        <v>1054.3943436</v>
      </c>
      <c r="X234" s="90">
        <v>1050.2160342700001</v>
      </c>
      <c r="Y234" s="90">
        <v>1064.6965818000001</v>
      </c>
    </row>
    <row r="235" spans="1:25" x14ac:dyDescent="0.3">
      <c r="A235" s="133"/>
      <c r="B235" s="134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26"/>
    </row>
    <row r="236" spans="1:25" x14ac:dyDescent="0.3">
      <c r="A236" s="79" t="s">
        <v>77</v>
      </c>
      <c r="B236" s="80" t="s">
        <v>103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2"/>
    </row>
    <row r="237" spans="1:25" x14ac:dyDescent="0.3">
      <c r="A237" s="83"/>
      <c r="B237" s="84" t="s">
        <v>79</v>
      </c>
      <c r="C237" s="85" t="s">
        <v>80</v>
      </c>
      <c r="D237" s="86" t="s">
        <v>81</v>
      </c>
      <c r="E237" s="85" t="s">
        <v>82</v>
      </c>
      <c r="F237" s="85" t="s">
        <v>83</v>
      </c>
      <c r="G237" s="85" t="s">
        <v>84</v>
      </c>
      <c r="H237" s="85" t="s">
        <v>85</v>
      </c>
      <c r="I237" s="85" t="s">
        <v>86</v>
      </c>
      <c r="J237" s="85" t="s">
        <v>87</v>
      </c>
      <c r="K237" s="84" t="s">
        <v>88</v>
      </c>
      <c r="L237" s="85" t="s">
        <v>89</v>
      </c>
      <c r="M237" s="87" t="s">
        <v>90</v>
      </c>
      <c r="N237" s="84" t="s">
        <v>91</v>
      </c>
      <c r="O237" s="85" t="s">
        <v>92</v>
      </c>
      <c r="P237" s="87" t="s">
        <v>93</v>
      </c>
      <c r="Q237" s="86" t="s">
        <v>94</v>
      </c>
      <c r="R237" s="85" t="s">
        <v>95</v>
      </c>
      <c r="S237" s="86" t="s">
        <v>96</v>
      </c>
      <c r="T237" s="85" t="s">
        <v>97</v>
      </c>
      <c r="U237" s="86" t="s">
        <v>98</v>
      </c>
      <c r="V237" s="85" t="s">
        <v>99</v>
      </c>
      <c r="W237" s="86" t="s">
        <v>100</v>
      </c>
      <c r="X237" s="85" t="s">
        <v>101</v>
      </c>
      <c r="Y237" s="85" t="s">
        <v>102</v>
      </c>
    </row>
    <row r="238" spans="1:25" x14ac:dyDescent="0.3">
      <c r="A238" s="88" t="s">
        <v>128</v>
      </c>
      <c r="B238" s="90">
        <v>1243.38277068</v>
      </c>
      <c r="C238" s="90">
        <v>1309.56728918</v>
      </c>
      <c r="D238" s="90">
        <v>1314.25190466</v>
      </c>
      <c r="E238" s="90">
        <v>1320.1262302500002</v>
      </c>
      <c r="F238" s="90">
        <v>1308.81038704</v>
      </c>
      <c r="G238" s="90">
        <v>1295.8059192800001</v>
      </c>
      <c r="H238" s="90">
        <v>1265.4466414000001</v>
      </c>
      <c r="I238" s="90">
        <v>1205.4962067400002</v>
      </c>
      <c r="J238" s="90">
        <v>1164.7126497500001</v>
      </c>
      <c r="K238" s="90">
        <v>1133.2577707400001</v>
      </c>
      <c r="L238" s="90">
        <v>1148.2294307900002</v>
      </c>
      <c r="M238" s="90">
        <v>1170.0852739500001</v>
      </c>
      <c r="N238" s="90">
        <v>1176.8556048100002</v>
      </c>
      <c r="O238" s="90">
        <v>1219.6368043800001</v>
      </c>
      <c r="P238" s="90">
        <v>1233.03712984</v>
      </c>
      <c r="Q238" s="90">
        <v>1230.46654657</v>
      </c>
      <c r="R238" s="90">
        <v>1196.81124811</v>
      </c>
      <c r="S238" s="90">
        <v>1157.20225828</v>
      </c>
      <c r="T238" s="90">
        <v>1142.8970470100001</v>
      </c>
      <c r="U238" s="90">
        <v>1144.80850132</v>
      </c>
      <c r="V238" s="90">
        <v>1164.71347962</v>
      </c>
      <c r="W238" s="90">
        <v>1178.70750858</v>
      </c>
      <c r="X238" s="90">
        <v>1186.1799332800001</v>
      </c>
      <c r="Y238" s="90">
        <v>1210.83766552</v>
      </c>
    </row>
    <row r="239" spans="1:25" x14ac:dyDescent="0.3">
      <c r="A239" s="88">
        <v>44167</v>
      </c>
      <c r="B239" s="90">
        <v>1276.20713245</v>
      </c>
      <c r="C239" s="90">
        <v>1338.81594625</v>
      </c>
      <c r="D239" s="90">
        <v>1346.01888837</v>
      </c>
      <c r="E239" s="90">
        <v>1347.3326940900001</v>
      </c>
      <c r="F239" s="90">
        <v>1343.73853908</v>
      </c>
      <c r="G239" s="90">
        <v>1334.9648700800001</v>
      </c>
      <c r="H239" s="90">
        <v>1296.77418289</v>
      </c>
      <c r="I239" s="90">
        <v>1244.0029553900001</v>
      </c>
      <c r="J239" s="90">
        <v>1189.63566511</v>
      </c>
      <c r="K239" s="90">
        <v>1152.32450017</v>
      </c>
      <c r="L239" s="90">
        <v>1174.1012087300001</v>
      </c>
      <c r="M239" s="90">
        <v>1198.89943709</v>
      </c>
      <c r="N239" s="90">
        <v>1189.8310904300001</v>
      </c>
      <c r="O239" s="90">
        <v>1239.8838620399999</v>
      </c>
      <c r="P239" s="90">
        <v>1276.0549413900001</v>
      </c>
      <c r="Q239" s="90">
        <v>1267.11666687</v>
      </c>
      <c r="R239" s="90">
        <v>1202.22498821</v>
      </c>
      <c r="S239" s="90">
        <v>1192.73870889</v>
      </c>
      <c r="T239" s="90">
        <v>1146.2713254600001</v>
      </c>
      <c r="U239" s="90">
        <v>1145.80936458</v>
      </c>
      <c r="V239" s="90">
        <v>1188.7768471300001</v>
      </c>
      <c r="W239" s="90">
        <v>1190.6941050400001</v>
      </c>
      <c r="X239" s="90">
        <v>1188.61140557</v>
      </c>
      <c r="Y239" s="90">
        <v>1204.46783992</v>
      </c>
    </row>
    <row r="240" spans="1:25" x14ac:dyDescent="0.3">
      <c r="A240" s="88">
        <v>44168</v>
      </c>
      <c r="B240" s="90">
        <v>1266.3900410900001</v>
      </c>
      <c r="C240" s="90">
        <v>1319.5852934900001</v>
      </c>
      <c r="D240" s="90">
        <v>1327.0916293499999</v>
      </c>
      <c r="E240" s="90">
        <v>1334.9385611800001</v>
      </c>
      <c r="F240" s="90">
        <v>1326.4460811500001</v>
      </c>
      <c r="G240" s="90">
        <v>1319.18493016</v>
      </c>
      <c r="H240" s="90">
        <v>1286.4158389700001</v>
      </c>
      <c r="I240" s="90">
        <v>1233.81154937</v>
      </c>
      <c r="J240" s="90">
        <v>1183.6893975200001</v>
      </c>
      <c r="K240" s="90">
        <v>1152.9960222100001</v>
      </c>
      <c r="L240" s="90">
        <v>1152.1991143300002</v>
      </c>
      <c r="M240" s="90">
        <v>1168.38174712</v>
      </c>
      <c r="N240" s="90">
        <v>1182.27133162</v>
      </c>
      <c r="O240" s="90">
        <v>1232.15689883</v>
      </c>
      <c r="P240" s="90">
        <v>1251.3827867</v>
      </c>
      <c r="Q240" s="90">
        <v>1247.0059967500001</v>
      </c>
      <c r="R240" s="90">
        <v>1211.2735370600001</v>
      </c>
      <c r="S240" s="90">
        <v>1185.7521084300001</v>
      </c>
      <c r="T240" s="90">
        <v>1160.40323601</v>
      </c>
      <c r="U240" s="90">
        <v>1166.9054649100001</v>
      </c>
      <c r="V240" s="90">
        <v>1179.4424891400001</v>
      </c>
      <c r="W240" s="90">
        <v>1192.5338443400001</v>
      </c>
      <c r="X240" s="90">
        <v>1197.43201595</v>
      </c>
      <c r="Y240" s="90">
        <v>1211.25682867</v>
      </c>
    </row>
    <row r="241" spans="1:25" x14ac:dyDescent="0.3">
      <c r="A241" s="88">
        <v>44169</v>
      </c>
      <c r="B241" s="90">
        <v>1223.5479116399999</v>
      </c>
      <c r="C241" s="90">
        <v>1284.29250056</v>
      </c>
      <c r="D241" s="90">
        <v>1297.9244841300001</v>
      </c>
      <c r="E241" s="90">
        <v>1306.07232701</v>
      </c>
      <c r="F241" s="90">
        <v>1299.2765588500001</v>
      </c>
      <c r="G241" s="90">
        <v>1289.4053369200001</v>
      </c>
      <c r="H241" s="90">
        <v>1256.86801324</v>
      </c>
      <c r="I241" s="90">
        <v>1214.7474571800001</v>
      </c>
      <c r="J241" s="90">
        <v>1194.7436337200002</v>
      </c>
      <c r="K241" s="90">
        <v>1204.12274931</v>
      </c>
      <c r="L241" s="90">
        <v>1207.91615275</v>
      </c>
      <c r="M241" s="90">
        <v>1205.30708906</v>
      </c>
      <c r="N241" s="90">
        <v>1209.0746209599999</v>
      </c>
      <c r="O241" s="90">
        <v>1248.8857196000001</v>
      </c>
      <c r="P241" s="90">
        <v>1260.67848936</v>
      </c>
      <c r="Q241" s="90">
        <v>1263.8756866000001</v>
      </c>
      <c r="R241" s="90">
        <v>1219.4477108999999</v>
      </c>
      <c r="S241" s="90">
        <v>1189.20403345</v>
      </c>
      <c r="T241" s="90">
        <v>1203.10606082</v>
      </c>
      <c r="U241" s="90">
        <v>1201.05375572</v>
      </c>
      <c r="V241" s="90">
        <v>1196.5184380000001</v>
      </c>
      <c r="W241" s="90">
        <v>1195.27326791</v>
      </c>
      <c r="X241" s="90">
        <v>1192.5300403400001</v>
      </c>
      <c r="Y241" s="90">
        <v>1215.3890980600002</v>
      </c>
    </row>
    <row r="242" spans="1:25" x14ac:dyDescent="0.3">
      <c r="A242" s="88">
        <v>44170</v>
      </c>
      <c r="B242" s="90">
        <v>1256.9334118100001</v>
      </c>
      <c r="C242" s="90">
        <v>1310.48584175</v>
      </c>
      <c r="D242" s="90">
        <v>1317.3156992000002</v>
      </c>
      <c r="E242" s="90">
        <v>1328.659081</v>
      </c>
      <c r="F242" s="90">
        <v>1328.60536738</v>
      </c>
      <c r="G242" s="90">
        <v>1319.6383312400001</v>
      </c>
      <c r="H242" s="90">
        <v>1298.88046964</v>
      </c>
      <c r="I242" s="90">
        <v>1238.0374820900001</v>
      </c>
      <c r="J242" s="90">
        <v>1186.94153321</v>
      </c>
      <c r="K242" s="90">
        <v>1174.9541978200002</v>
      </c>
      <c r="L242" s="90">
        <v>1182.87394586</v>
      </c>
      <c r="M242" s="90">
        <v>1177.9259681400001</v>
      </c>
      <c r="N242" s="90">
        <v>1170.3543630700001</v>
      </c>
      <c r="O242" s="90">
        <v>1219.52135215</v>
      </c>
      <c r="P242" s="90">
        <v>1238.10319882</v>
      </c>
      <c r="Q242" s="90">
        <v>1238.87444886</v>
      </c>
      <c r="R242" s="90">
        <v>1208.2638443600001</v>
      </c>
      <c r="S242" s="90">
        <v>1182.8574013700002</v>
      </c>
      <c r="T242" s="90">
        <v>1194.23078796</v>
      </c>
      <c r="U242" s="90">
        <v>1184.03747292</v>
      </c>
      <c r="V242" s="90">
        <v>1174.2451445000002</v>
      </c>
      <c r="W242" s="90">
        <v>1170.0753790300002</v>
      </c>
      <c r="X242" s="90">
        <v>1175.9435027800002</v>
      </c>
      <c r="Y242" s="90">
        <v>1196.77613898</v>
      </c>
    </row>
    <row r="243" spans="1:25" x14ac:dyDescent="0.3">
      <c r="A243" s="88">
        <v>44171</v>
      </c>
      <c r="B243" s="90">
        <v>1251.5887755700001</v>
      </c>
      <c r="C243" s="90">
        <v>1310.0402456300001</v>
      </c>
      <c r="D243" s="90">
        <v>1321.9089560100001</v>
      </c>
      <c r="E243" s="90">
        <v>1331.5782627800002</v>
      </c>
      <c r="F243" s="90">
        <v>1332.3027745700001</v>
      </c>
      <c r="G243" s="90">
        <v>1325.17178216</v>
      </c>
      <c r="H243" s="90">
        <v>1316.38101076</v>
      </c>
      <c r="I243" s="90">
        <v>1264.5073001000001</v>
      </c>
      <c r="J243" s="90">
        <v>1198.5447704400001</v>
      </c>
      <c r="K243" s="90">
        <v>1160.4811378100001</v>
      </c>
      <c r="L243" s="90">
        <v>1162.8045265200001</v>
      </c>
      <c r="M243" s="90">
        <v>1161.98284881</v>
      </c>
      <c r="N243" s="90">
        <v>1163.73169846</v>
      </c>
      <c r="O243" s="90">
        <v>1219.2018849000001</v>
      </c>
      <c r="P243" s="90">
        <v>1236.49980871</v>
      </c>
      <c r="Q243" s="90">
        <v>1243.1203356400001</v>
      </c>
      <c r="R243" s="90">
        <v>1199.8725686600001</v>
      </c>
      <c r="S243" s="90">
        <v>1167.7631803100001</v>
      </c>
      <c r="T243" s="90">
        <v>1189.1013847500001</v>
      </c>
      <c r="U243" s="90">
        <v>1185.94221797</v>
      </c>
      <c r="V243" s="90">
        <v>1181.4147318300002</v>
      </c>
      <c r="W243" s="90">
        <v>1172.1474105900002</v>
      </c>
      <c r="X243" s="90">
        <v>1162.71998478</v>
      </c>
      <c r="Y243" s="90">
        <v>1189.7206504400001</v>
      </c>
    </row>
    <row r="244" spans="1:25" x14ac:dyDescent="0.3">
      <c r="A244" s="88">
        <v>44172</v>
      </c>
      <c r="B244" s="90">
        <v>1257.3025650700001</v>
      </c>
      <c r="C244" s="90">
        <v>1309.7724869799999</v>
      </c>
      <c r="D244" s="90">
        <v>1327.1139713</v>
      </c>
      <c r="E244" s="90">
        <v>1336.2368030500002</v>
      </c>
      <c r="F244" s="90">
        <v>1331.2009802100001</v>
      </c>
      <c r="G244" s="90">
        <v>1316.91897666</v>
      </c>
      <c r="H244" s="90">
        <v>1281.5095237800001</v>
      </c>
      <c r="I244" s="90">
        <v>1232.86535929</v>
      </c>
      <c r="J244" s="90">
        <v>1221.4531060100001</v>
      </c>
      <c r="K244" s="90">
        <v>1196.1833962800001</v>
      </c>
      <c r="L244" s="90">
        <v>1199.69184045</v>
      </c>
      <c r="M244" s="90">
        <v>1189.2844637000001</v>
      </c>
      <c r="N244" s="90">
        <v>1177.50601091</v>
      </c>
      <c r="O244" s="90">
        <v>1214.4171301000001</v>
      </c>
      <c r="P244" s="90">
        <v>1233.89622758</v>
      </c>
      <c r="Q244" s="90">
        <v>1234.9956794900002</v>
      </c>
      <c r="R244" s="90">
        <v>1192.17890425</v>
      </c>
      <c r="S244" s="90">
        <v>1184.3256936400001</v>
      </c>
      <c r="T244" s="90">
        <v>1196.4683012100002</v>
      </c>
      <c r="U244" s="90">
        <v>1186.0064337200001</v>
      </c>
      <c r="V244" s="90">
        <v>1188.6771588200002</v>
      </c>
      <c r="W244" s="90">
        <v>1193.0779456800001</v>
      </c>
      <c r="X244" s="90">
        <v>1186.0575986700001</v>
      </c>
      <c r="Y244" s="90">
        <v>1204.8107034300001</v>
      </c>
    </row>
    <row r="245" spans="1:25" x14ac:dyDescent="0.3">
      <c r="A245" s="88">
        <v>44173</v>
      </c>
      <c r="B245" s="90">
        <v>1247.0966519200001</v>
      </c>
      <c r="C245" s="90">
        <v>1299.7741539600001</v>
      </c>
      <c r="D245" s="90">
        <v>1303.06251939</v>
      </c>
      <c r="E245" s="90">
        <v>1305.26049878</v>
      </c>
      <c r="F245" s="90">
        <v>1303.8646427000001</v>
      </c>
      <c r="G245" s="90">
        <v>1296.46844702</v>
      </c>
      <c r="H245" s="90">
        <v>1243.4662998600002</v>
      </c>
      <c r="I245" s="90">
        <v>1218.05309986</v>
      </c>
      <c r="J245" s="90">
        <v>1183.1178658000001</v>
      </c>
      <c r="K245" s="90">
        <v>1187.4858149300001</v>
      </c>
      <c r="L245" s="90">
        <v>1193.8350620400001</v>
      </c>
      <c r="M245" s="90">
        <v>1190.8989794700001</v>
      </c>
      <c r="N245" s="90">
        <v>1189.9721402</v>
      </c>
      <c r="O245" s="90">
        <v>1220.2678707699999</v>
      </c>
      <c r="P245" s="90">
        <v>1229.0042433200001</v>
      </c>
      <c r="Q245" s="90">
        <v>1227.86044995</v>
      </c>
      <c r="R245" s="90">
        <v>1202.04972183</v>
      </c>
      <c r="S245" s="90">
        <v>1193.0589824799999</v>
      </c>
      <c r="T245" s="90">
        <v>1195.72013455</v>
      </c>
      <c r="U245" s="90">
        <v>1192.1121744100001</v>
      </c>
      <c r="V245" s="90">
        <v>1192.74014721</v>
      </c>
      <c r="W245" s="90">
        <v>1188.88484025</v>
      </c>
      <c r="X245" s="90">
        <v>1191.7159098500001</v>
      </c>
      <c r="Y245" s="90">
        <v>1193.58086871</v>
      </c>
    </row>
    <row r="246" spans="1:25" x14ac:dyDescent="0.3">
      <c r="A246" s="88">
        <v>44174</v>
      </c>
      <c r="B246" s="90">
        <v>1249.71929598</v>
      </c>
      <c r="C246" s="90">
        <v>1283.3734621600001</v>
      </c>
      <c r="D246" s="90">
        <v>1302.62360846</v>
      </c>
      <c r="E246" s="90">
        <v>1314.0752447100001</v>
      </c>
      <c r="F246" s="90">
        <v>1313.84760317</v>
      </c>
      <c r="G246" s="90">
        <v>1305.5808950000001</v>
      </c>
      <c r="H246" s="90">
        <v>1271.68806612</v>
      </c>
      <c r="I246" s="90">
        <v>1225.1906847300002</v>
      </c>
      <c r="J246" s="90">
        <v>1194.93139827</v>
      </c>
      <c r="K246" s="90">
        <v>1188.4693958800001</v>
      </c>
      <c r="L246" s="90">
        <v>1191.8325852100002</v>
      </c>
      <c r="M246" s="90">
        <v>1199.5334488600001</v>
      </c>
      <c r="N246" s="90">
        <v>1200.20728824</v>
      </c>
      <c r="O246" s="90">
        <v>1241.7378296500001</v>
      </c>
      <c r="P246" s="90">
        <v>1256.09451122</v>
      </c>
      <c r="Q246" s="90">
        <v>1261.1756061600001</v>
      </c>
      <c r="R246" s="90">
        <v>1221.6056775700001</v>
      </c>
      <c r="S246" s="90">
        <v>1202.2263797099999</v>
      </c>
      <c r="T246" s="90">
        <v>1194.4114179800001</v>
      </c>
      <c r="U246" s="90">
        <v>1191.76678333</v>
      </c>
      <c r="V246" s="90">
        <v>1193.41155338</v>
      </c>
      <c r="W246" s="90">
        <v>1202.15005419</v>
      </c>
      <c r="X246" s="90">
        <v>1211.15823024</v>
      </c>
      <c r="Y246" s="90">
        <v>1225.9806416500001</v>
      </c>
    </row>
    <row r="247" spans="1:25" x14ac:dyDescent="0.3">
      <c r="A247" s="88">
        <v>44175</v>
      </c>
      <c r="B247" s="90">
        <v>1282.19200978</v>
      </c>
      <c r="C247" s="90">
        <v>1340.53306782</v>
      </c>
      <c r="D247" s="90">
        <v>1353.49828426</v>
      </c>
      <c r="E247" s="90">
        <v>1356.0868019700001</v>
      </c>
      <c r="F247" s="90">
        <v>1359.18654326</v>
      </c>
      <c r="G247" s="90">
        <v>1343.0664009500001</v>
      </c>
      <c r="H247" s="90">
        <v>1312.0108155600001</v>
      </c>
      <c r="I247" s="90">
        <v>1246.2137083800001</v>
      </c>
      <c r="J247" s="90">
        <v>1201.1276213600001</v>
      </c>
      <c r="K247" s="90">
        <v>1186.33139231</v>
      </c>
      <c r="L247" s="90">
        <v>1183.2515041700001</v>
      </c>
      <c r="M247" s="90">
        <v>1181.8978883900002</v>
      </c>
      <c r="N247" s="90">
        <v>1195.1705472000001</v>
      </c>
      <c r="O247" s="90">
        <v>1231.0399129700002</v>
      </c>
      <c r="P247" s="90">
        <v>1252.10353491</v>
      </c>
      <c r="Q247" s="90">
        <v>1258.91882588</v>
      </c>
      <c r="R247" s="90">
        <v>1227.8562143700001</v>
      </c>
      <c r="S247" s="90">
        <v>1198.0239461400001</v>
      </c>
      <c r="T247" s="90">
        <v>1193.2417810300001</v>
      </c>
      <c r="U247" s="90">
        <v>1192.23715515</v>
      </c>
      <c r="V247" s="90">
        <v>1196.3812283</v>
      </c>
      <c r="W247" s="90">
        <v>1204.2882402499999</v>
      </c>
      <c r="X247" s="90">
        <v>1203.5823281400001</v>
      </c>
      <c r="Y247" s="90">
        <v>1220.2378039800001</v>
      </c>
    </row>
    <row r="248" spans="1:25" x14ac:dyDescent="0.3">
      <c r="A248" s="88">
        <v>44176</v>
      </c>
      <c r="B248" s="90">
        <v>1244.21079409</v>
      </c>
      <c r="C248" s="90">
        <v>1301.9614547200001</v>
      </c>
      <c r="D248" s="90">
        <v>1315.8424446399999</v>
      </c>
      <c r="E248" s="90">
        <v>1317.2540994200001</v>
      </c>
      <c r="F248" s="90">
        <v>1320.20526148</v>
      </c>
      <c r="G248" s="90">
        <v>1303.3293134600001</v>
      </c>
      <c r="H248" s="90">
        <v>1279.2939990100001</v>
      </c>
      <c r="I248" s="90">
        <v>1234.2567135100001</v>
      </c>
      <c r="J248" s="90">
        <v>1190.80526132</v>
      </c>
      <c r="K248" s="90">
        <v>1177.29780684</v>
      </c>
      <c r="L248" s="90">
        <v>1174.6466237700001</v>
      </c>
      <c r="M248" s="90">
        <v>1172.9767305300002</v>
      </c>
      <c r="N248" s="90">
        <v>1172.0311497800001</v>
      </c>
      <c r="O248" s="90">
        <v>1212.5983280800001</v>
      </c>
      <c r="P248" s="90">
        <v>1234.37167011</v>
      </c>
      <c r="Q248" s="90">
        <v>1237.61376425</v>
      </c>
      <c r="R248" s="90">
        <v>1214.11745144</v>
      </c>
      <c r="S248" s="90">
        <v>1180.8365444000001</v>
      </c>
      <c r="T248" s="90">
        <v>1171.1719476200001</v>
      </c>
      <c r="U248" s="90">
        <v>1163.4187852300001</v>
      </c>
      <c r="V248" s="90">
        <v>1173.6586668300001</v>
      </c>
      <c r="W248" s="90">
        <v>1179.82067755</v>
      </c>
      <c r="X248" s="90">
        <v>1188.70483788</v>
      </c>
      <c r="Y248" s="90">
        <v>1208.13613771</v>
      </c>
    </row>
    <row r="249" spans="1:25" x14ac:dyDescent="0.3">
      <c r="A249" s="88">
        <v>44177</v>
      </c>
      <c r="B249" s="90">
        <v>1215.69638175</v>
      </c>
      <c r="C249" s="90">
        <v>1261.0912256000001</v>
      </c>
      <c r="D249" s="90">
        <v>1282.98028675</v>
      </c>
      <c r="E249" s="90">
        <v>1301.8353184500002</v>
      </c>
      <c r="F249" s="90">
        <v>1310.43582449</v>
      </c>
      <c r="G249" s="90">
        <v>1307.79115398</v>
      </c>
      <c r="H249" s="90">
        <v>1304.8420417899999</v>
      </c>
      <c r="I249" s="90">
        <v>1260.14143896</v>
      </c>
      <c r="J249" s="90">
        <v>1189.8090487700001</v>
      </c>
      <c r="K249" s="90">
        <v>1179.93353634</v>
      </c>
      <c r="L249" s="90">
        <v>1186.0153471200001</v>
      </c>
      <c r="M249" s="90">
        <v>1178.4275417599999</v>
      </c>
      <c r="N249" s="90">
        <v>1170.5581955900002</v>
      </c>
      <c r="O249" s="90">
        <v>1201.7499891700002</v>
      </c>
      <c r="P249" s="90">
        <v>1217.1526443600001</v>
      </c>
      <c r="Q249" s="90">
        <v>1216.8008339800001</v>
      </c>
      <c r="R249" s="90">
        <v>1177.6256321200001</v>
      </c>
      <c r="S249" s="90">
        <v>1173.7656949500001</v>
      </c>
      <c r="T249" s="90">
        <v>1190.2851417500001</v>
      </c>
      <c r="U249" s="90">
        <v>1184.6470306400001</v>
      </c>
      <c r="V249" s="90">
        <v>1176.8263504399999</v>
      </c>
      <c r="W249" s="90">
        <v>1175.2707714900002</v>
      </c>
      <c r="X249" s="90">
        <v>1176.7272604900002</v>
      </c>
      <c r="Y249" s="90">
        <v>1194.2847326200001</v>
      </c>
    </row>
    <row r="250" spans="1:25" x14ac:dyDescent="0.3">
      <c r="A250" s="88">
        <v>44178</v>
      </c>
      <c r="B250" s="90">
        <v>1244.6695941200001</v>
      </c>
      <c r="C250" s="90">
        <v>1296.38096593</v>
      </c>
      <c r="D250" s="90">
        <v>1314.8709520700002</v>
      </c>
      <c r="E250" s="90">
        <v>1323.62000646</v>
      </c>
      <c r="F250" s="90">
        <v>1322.8866149200001</v>
      </c>
      <c r="G250" s="90">
        <v>1317.7756806100001</v>
      </c>
      <c r="H250" s="90">
        <v>1298.62775523</v>
      </c>
      <c r="I250" s="90">
        <v>1244.8248438000001</v>
      </c>
      <c r="J250" s="90">
        <v>1188.2924563000001</v>
      </c>
      <c r="K250" s="90">
        <v>1162.7824244200001</v>
      </c>
      <c r="L250" s="90">
        <v>1172.3764630600001</v>
      </c>
      <c r="M250" s="90">
        <v>1171.5211828300003</v>
      </c>
      <c r="N250" s="90">
        <v>1164.4315544200001</v>
      </c>
      <c r="O250" s="90">
        <v>1203.76772274</v>
      </c>
      <c r="P250" s="90">
        <v>1222.66315158</v>
      </c>
      <c r="Q250" s="90">
        <v>1233.3390552200001</v>
      </c>
      <c r="R250" s="90">
        <v>1183.3450887399999</v>
      </c>
      <c r="S250" s="90">
        <v>1166.5318678400001</v>
      </c>
      <c r="T250" s="90">
        <v>1174.4539007300002</v>
      </c>
      <c r="U250" s="90">
        <v>1173.8909548300001</v>
      </c>
      <c r="V250" s="90">
        <v>1177.42961567</v>
      </c>
      <c r="W250" s="90">
        <v>1175.9773832500002</v>
      </c>
      <c r="X250" s="90">
        <v>1167.39410838</v>
      </c>
      <c r="Y250" s="90">
        <v>1159.87430262</v>
      </c>
    </row>
    <row r="251" spans="1:25" x14ac:dyDescent="0.3">
      <c r="A251" s="88">
        <v>44179</v>
      </c>
      <c r="B251" s="90">
        <v>1202.1845252600001</v>
      </c>
      <c r="C251" s="90">
        <v>1278.8890011200001</v>
      </c>
      <c r="D251" s="90">
        <v>1307.8464864300001</v>
      </c>
      <c r="E251" s="90">
        <v>1325.1533406999999</v>
      </c>
      <c r="F251" s="90">
        <v>1324.18066015</v>
      </c>
      <c r="G251" s="90">
        <v>1308.29841562</v>
      </c>
      <c r="H251" s="90">
        <v>1280.68870872</v>
      </c>
      <c r="I251" s="90">
        <v>1226.5897780800001</v>
      </c>
      <c r="J251" s="90">
        <v>1200.4569467200001</v>
      </c>
      <c r="K251" s="90">
        <v>1181.1434986900001</v>
      </c>
      <c r="L251" s="90">
        <v>1183.1862140000001</v>
      </c>
      <c r="M251" s="90">
        <v>1185.0461847700001</v>
      </c>
      <c r="N251" s="90">
        <v>1176.7592513</v>
      </c>
      <c r="O251" s="90">
        <v>1214.2631257200001</v>
      </c>
      <c r="P251" s="90">
        <v>1233.5279030000002</v>
      </c>
      <c r="Q251" s="90">
        <v>1240.60019564</v>
      </c>
      <c r="R251" s="90">
        <v>1207.59445828</v>
      </c>
      <c r="S251" s="90">
        <v>1181.15460119</v>
      </c>
      <c r="T251" s="90">
        <v>1198.6317754199999</v>
      </c>
      <c r="U251" s="90">
        <v>1192.6516892900001</v>
      </c>
      <c r="V251" s="90">
        <v>1184.5861422</v>
      </c>
      <c r="W251" s="90">
        <v>1179.0922238400001</v>
      </c>
      <c r="X251" s="90">
        <v>1183.66734316</v>
      </c>
      <c r="Y251" s="90">
        <v>1212.64136553</v>
      </c>
    </row>
    <row r="252" spans="1:25" x14ac:dyDescent="0.3">
      <c r="A252" s="88">
        <v>44180</v>
      </c>
      <c r="B252" s="90">
        <v>1281.8513811</v>
      </c>
      <c r="C252" s="90">
        <v>1330.00843405</v>
      </c>
      <c r="D252" s="90">
        <v>1335.42239778</v>
      </c>
      <c r="E252" s="90">
        <v>1339.16599819</v>
      </c>
      <c r="F252" s="90">
        <v>1328.9054622799999</v>
      </c>
      <c r="G252" s="90">
        <v>1295.81787347</v>
      </c>
      <c r="H252" s="90">
        <v>1254.3086812200002</v>
      </c>
      <c r="I252" s="90">
        <v>1216.6271683100001</v>
      </c>
      <c r="J252" s="90">
        <v>1192.0531647100001</v>
      </c>
      <c r="K252" s="90">
        <v>1168.0259355400001</v>
      </c>
      <c r="L252" s="90">
        <v>1169.5145814200002</v>
      </c>
      <c r="M252" s="90">
        <v>1176.8209186700001</v>
      </c>
      <c r="N252" s="90">
        <v>1187.60263022</v>
      </c>
      <c r="O252" s="90">
        <v>1235.2177203799999</v>
      </c>
      <c r="P252" s="90">
        <v>1250.0957101900001</v>
      </c>
      <c r="Q252" s="90">
        <v>1251.0314589500001</v>
      </c>
      <c r="R252" s="90">
        <v>1209.00862514</v>
      </c>
      <c r="S252" s="90">
        <v>1181.45350861</v>
      </c>
      <c r="T252" s="90">
        <v>1172.5853398300001</v>
      </c>
      <c r="U252" s="90">
        <v>1177.4300353600001</v>
      </c>
      <c r="V252" s="90">
        <v>1151.5288758199999</v>
      </c>
      <c r="W252" s="90">
        <v>1175.7279890400002</v>
      </c>
      <c r="X252" s="90">
        <v>1175.1118737100001</v>
      </c>
      <c r="Y252" s="90">
        <v>1189.4916501600001</v>
      </c>
    </row>
    <row r="253" spans="1:25" x14ac:dyDescent="0.3">
      <c r="A253" s="88">
        <v>44181</v>
      </c>
      <c r="B253" s="90">
        <v>1290.20881181</v>
      </c>
      <c r="C253" s="90">
        <v>1343.6822523400001</v>
      </c>
      <c r="D253" s="90">
        <v>1353.3970073800001</v>
      </c>
      <c r="E253" s="90">
        <v>1356.26376628</v>
      </c>
      <c r="F253" s="90">
        <v>1348.2557974400002</v>
      </c>
      <c r="G253" s="90">
        <v>1337.3149287200001</v>
      </c>
      <c r="H253" s="90">
        <v>1306.62964225</v>
      </c>
      <c r="I253" s="90">
        <v>1248.9994972300001</v>
      </c>
      <c r="J253" s="90">
        <v>1207.7277293300001</v>
      </c>
      <c r="K253" s="90">
        <v>1187.18949219</v>
      </c>
      <c r="L253" s="90">
        <v>1183.34070101</v>
      </c>
      <c r="M253" s="90">
        <v>1189.8612656400001</v>
      </c>
      <c r="N253" s="90">
        <v>1196.9706593000001</v>
      </c>
      <c r="O253" s="90">
        <v>1240.93739035</v>
      </c>
      <c r="P253" s="90">
        <v>1257.92819338</v>
      </c>
      <c r="Q253" s="90">
        <v>1264.7707056500001</v>
      </c>
      <c r="R253" s="90">
        <v>1229.9664272</v>
      </c>
      <c r="S253" s="90">
        <v>1202.7643594600002</v>
      </c>
      <c r="T253" s="90">
        <v>1182.9325718600001</v>
      </c>
      <c r="U253" s="90">
        <v>1185.52670485</v>
      </c>
      <c r="V253" s="90">
        <v>1197.32418463</v>
      </c>
      <c r="W253" s="90">
        <v>1210.3931762100001</v>
      </c>
      <c r="X253" s="90">
        <v>1231.5636339600001</v>
      </c>
      <c r="Y253" s="90">
        <v>1249.9945287</v>
      </c>
    </row>
    <row r="254" spans="1:25" x14ac:dyDescent="0.3">
      <c r="A254" s="88">
        <v>44182</v>
      </c>
      <c r="B254" s="90">
        <v>1296.6219675500001</v>
      </c>
      <c r="C254" s="90">
        <v>1349.4706762800001</v>
      </c>
      <c r="D254" s="90">
        <v>1356.83864167</v>
      </c>
      <c r="E254" s="90">
        <v>1361.5354622</v>
      </c>
      <c r="F254" s="90">
        <v>1350.6686112100001</v>
      </c>
      <c r="G254" s="90">
        <v>1338.7531123700001</v>
      </c>
      <c r="H254" s="90">
        <v>1307.4013701900001</v>
      </c>
      <c r="I254" s="90">
        <v>1262.18684265</v>
      </c>
      <c r="J254" s="90">
        <v>1214.75164922</v>
      </c>
      <c r="K254" s="90">
        <v>1186.8647743900001</v>
      </c>
      <c r="L254" s="90">
        <v>1185.9551707400001</v>
      </c>
      <c r="M254" s="90">
        <v>1197.6929242000001</v>
      </c>
      <c r="N254" s="90">
        <v>1212.91046405</v>
      </c>
      <c r="O254" s="90">
        <v>1257.77398754</v>
      </c>
      <c r="P254" s="90">
        <v>1273.25481089</v>
      </c>
      <c r="Q254" s="90">
        <v>1277.2860601700002</v>
      </c>
      <c r="R254" s="90">
        <v>1242.50452281</v>
      </c>
      <c r="S254" s="90">
        <v>1207.11561542</v>
      </c>
      <c r="T254" s="90">
        <v>1184.7543793</v>
      </c>
      <c r="U254" s="90">
        <v>1189.73435369</v>
      </c>
      <c r="V254" s="90">
        <v>1202.2209729000001</v>
      </c>
      <c r="W254" s="90">
        <v>1216.37150548</v>
      </c>
      <c r="X254" s="90">
        <v>1225.6913563099999</v>
      </c>
      <c r="Y254" s="90">
        <v>1245.1430871800001</v>
      </c>
    </row>
    <row r="255" spans="1:25" x14ac:dyDescent="0.3">
      <c r="A255" s="88">
        <v>44183</v>
      </c>
      <c r="B255" s="90">
        <v>1280.3635239800001</v>
      </c>
      <c r="C255" s="90">
        <v>1340.9949367500001</v>
      </c>
      <c r="D255" s="90">
        <v>1362.37119979</v>
      </c>
      <c r="E255" s="90">
        <v>1370.3292383400001</v>
      </c>
      <c r="F255" s="90">
        <v>1372.72547665</v>
      </c>
      <c r="G255" s="90">
        <v>1349.7084998600001</v>
      </c>
      <c r="H255" s="90">
        <v>1314.60013018</v>
      </c>
      <c r="I255" s="90">
        <v>1257.30942415</v>
      </c>
      <c r="J255" s="90">
        <v>1211.4788322900001</v>
      </c>
      <c r="K255" s="90">
        <v>1198.4976833800001</v>
      </c>
      <c r="L255" s="90">
        <v>1205.3541234500001</v>
      </c>
      <c r="M255" s="90">
        <v>1194.99631436</v>
      </c>
      <c r="N255" s="90">
        <v>1188.81445104</v>
      </c>
      <c r="O255" s="90">
        <v>1213.31959278</v>
      </c>
      <c r="P255" s="90">
        <v>1232.6079896900001</v>
      </c>
      <c r="Q255" s="90">
        <v>1240.46703164</v>
      </c>
      <c r="R255" s="90">
        <v>1209.8600201100001</v>
      </c>
      <c r="S255" s="90">
        <v>1181.93622185</v>
      </c>
      <c r="T255" s="90">
        <v>1194.8024213799999</v>
      </c>
      <c r="U255" s="90">
        <v>1202.4203629800002</v>
      </c>
      <c r="V255" s="90">
        <v>1186.78535917</v>
      </c>
      <c r="W255" s="90">
        <v>1193.4334541400001</v>
      </c>
      <c r="X255" s="90">
        <v>1203.3591777500001</v>
      </c>
      <c r="Y255" s="90">
        <v>1223.4493869600001</v>
      </c>
    </row>
    <row r="256" spans="1:25" x14ac:dyDescent="0.3">
      <c r="A256" s="88">
        <v>44184</v>
      </c>
      <c r="B256" s="90">
        <v>1264.5071519099999</v>
      </c>
      <c r="C256" s="90">
        <v>1329.2834219400002</v>
      </c>
      <c r="D256" s="90">
        <v>1343.0979876700001</v>
      </c>
      <c r="E256" s="90">
        <v>1352.2409948300001</v>
      </c>
      <c r="F256" s="90">
        <v>1350.8912406500001</v>
      </c>
      <c r="G256" s="90">
        <v>1347.07563056</v>
      </c>
      <c r="H256" s="90">
        <v>1334.9832232900001</v>
      </c>
      <c r="I256" s="90">
        <v>1296.2208939500001</v>
      </c>
      <c r="J256" s="90">
        <v>1216.62826045</v>
      </c>
      <c r="K256" s="90">
        <v>1178.3557848400001</v>
      </c>
      <c r="L256" s="90">
        <v>1188.77966298</v>
      </c>
      <c r="M256" s="90">
        <v>1183.41370317</v>
      </c>
      <c r="N256" s="90">
        <v>1193.6934082</v>
      </c>
      <c r="O256" s="90">
        <v>1244.70037445</v>
      </c>
      <c r="P256" s="90">
        <v>1265.51230865</v>
      </c>
      <c r="Q256" s="90">
        <v>1266.2162745099999</v>
      </c>
      <c r="R256" s="90">
        <v>1224.8884852600002</v>
      </c>
      <c r="S256" s="90">
        <v>1191.7208161999999</v>
      </c>
      <c r="T256" s="90">
        <v>1188.2435218000001</v>
      </c>
      <c r="U256" s="90">
        <v>1182.6699249400001</v>
      </c>
      <c r="V256" s="90">
        <v>1183.97162658</v>
      </c>
      <c r="W256" s="90">
        <v>1197.9644599600001</v>
      </c>
      <c r="X256" s="90">
        <v>1213.5132089700001</v>
      </c>
      <c r="Y256" s="90">
        <v>1223.2114256899999</v>
      </c>
    </row>
    <row r="257" spans="1:25" x14ac:dyDescent="0.3">
      <c r="A257" s="88">
        <v>44185</v>
      </c>
      <c r="B257" s="90">
        <v>1283.5208373100002</v>
      </c>
      <c r="C257" s="90">
        <v>1340.87305212</v>
      </c>
      <c r="D257" s="90">
        <v>1351.8592653000001</v>
      </c>
      <c r="E257" s="90">
        <v>1357.5057964</v>
      </c>
      <c r="F257" s="90">
        <v>1355.54592832</v>
      </c>
      <c r="G257" s="90">
        <v>1357.4165274300001</v>
      </c>
      <c r="H257" s="90">
        <v>1349.94784936</v>
      </c>
      <c r="I257" s="90">
        <v>1306.76245288</v>
      </c>
      <c r="J257" s="90">
        <v>1242.26794526</v>
      </c>
      <c r="K257" s="90">
        <v>1204.2936228200001</v>
      </c>
      <c r="L257" s="90">
        <v>1197.4791296800001</v>
      </c>
      <c r="M257" s="90">
        <v>1195.25589498</v>
      </c>
      <c r="N257" s="90">
        <v>1203.83898183</v>
      </c>
      <c r="O257" s="90">
        <v>1250.3435270700002</v>
      </c>
      <c r="P257" s="90">
        <v>1265.5380846600001</v>
      </c>
      <c r="Q257" s="90">
        <v>1267.67955598</v>
      </c>
      <c r="R257" s="90">
        <v>1225.06580347</v>
      </c>
      <c r="S257" s="90">
        <v>1195.77670298</v>
      </c>
      <c r="T257" s="90">
        <v>1202.01556676</v>
      </c>
      <c r="U257" s="90">
        <v>1203.73137339</v>
      </c>
      <c r="V257" s="90">
        <v>1206.79160658</v>
      </c>
      <c r="W257" s="90">
        <v>1219.65421034</v>
      </c>
      <c r="X257" s="90">
        <v>1228.3710958200002</v>
      </c>
      <c r="Y257" s="90">
        <v>1246.27344238</v>
      </c>
    </row>
    <row r="258" spans="1:25" x14ac:dyDescent="0.3">
      <c r="A258" s="88">
        <v>44186</v>
      </c>
      <c r="B258" s="90">
        <v>1267.8057220400001</v>
      </c>
      <c r="C258" s="90">
        <v>1315.0478651400001</v>
      </c>
      <c r="D258" s="90">
        <v>1316.07642104</v>
      </c>
      <c r="E258" s="90">
        <v>1328.21161248</v>
      </c>
      <c r="F258" s="90">
        <v>1326.8579954900001</v>
      </c>
      <c r="G258" s="90">
        <v>1332.8945585200001</v>
      </c>
      <c r="H258" s="90">
        <v>1318.8026212500001</v>
      </c>
      <c r="I258" s="90">
        <v>1262.1337711200001</v>
      </c>
      <c r="J258" s="90">
        <v>1219.0844226700001</v>
      </c>
      <c r="K258" s="90">
        <v>1266.63519946</v>
      </c>
      <c r="L258" s="90">
        <v>1268.58668001</v>
      </c>
      <c r="M258" s="90">
        <v>1263.7728555000001</v>
      </c>
      <c r="N258" s="90">
        <v>1260.0928204700001</v>
      </c>
      <c r="O258" s="90">
        <v>1258.13958217</v>
      </c>
      <c r="P258" s="90">
        <v>1256.8610578</v>
      </c>
      <c r="Q258" s="90">
        <v>1258.2958124100001</v>
      </c>
      <c r="R258" s="90">
        <v>1249.8197628800001</v>
      </c>
      <c r="S258" s="90">
        <v>1262.80327472</v>
      </c>
      <c r="T258" s="90">
        <v>1229.9104998300002</v>
      </c>
      <c r="U258" s="90">
        <v>1190.4235038000002</v>
      </c>
      <c r="V258" s="90">
        <v>1190.7944215</v>
      </c>
      <c r="W258" s="90">
        <v>1196.8677350200001</v>
      </c>
      <c r="X258" s="90">
        <v>1205.2148138800001</v>
      </c>
      <c r="Y258" s="90">
        <v>1234.7389548799999</v>
      </c>
    </row>
    <row r="259" spans="1:25" x14ac:dyDescent="0.3">
      <c r="A259" s="88">
        <v>44187</v>
      </c>
      <c r="B259" s="90">
        <v>1293.5700898800001</v>
      </c>
      <c r="C259" s="90">
        <v>1348.7998199400001</v>
      </c>
      <c r="D259" s="90">
        <v>1364.90634447</v>
      </c>
      <c r="E259" s="90">
        <v>1372.1967037300001</v>
      </c>
      <c r="F259" s="90">
        <v>1370.15132141</v>
      </c>
      <c r="G259" s="90">
        <v>1355.1465872900001</v>
      </c>
      <c r="H259" s="90">
        <v>1321.7611178900002</v>
      </c>
      <c r="I259" s="90">
        <v>1249.9576483200001</v>
      </c>
      <c r="J259" s="90">
        <v>1191.8105957</v>
      </c>
      <c r="K259" s="90">
        <v>1253.8591899200001</v>
      </c>
      <c r="L259" s="90">
        <v>1258.64495218</v>
      </c>
      <c r="M259" s="90">
        <v>1250.6873427200001</v>
      </c>
      <c r="N259" s="90">
        <v>1244.74181651</v>
      </c>
      <c r="O259" s="90">
        <v>1242.9179267100001</v>
      </c>
      <c r="P259" s="90">
        <v>1249.0204139</v>
      </c>
      <c r="Q259" s="90">
        <v>1250.2857682200001</v>
      </c>
      <c r="R259" s="90">
        <v>1233.89872709</v>
      </c>
      <c r="S259" s="90">
        <v>1248.58953772</v>
      </c>
      <c r="T259" s="90">
        <v>1221.04439677</v>
      </c>
      <c r="U259" s="90">
        <v>1170.4052107700002</v>
      </c>
      <c r="V259" s="90">
        <v>1171.3742909600001</v>
      </c>
      <c r="W259" s="90">
        <v>1180.43217314</v>
      </c>
      <c r="X259" s="90">
        <v>1187.14919721</v>
      </c>
      <c r="Y259" s="90">
        <v>1207.5386155400001</v>
      </c>
    </row>
    <row r="260" spans="1:25" x14ac:dyDescent="0.3">
      <c r="A260" s="88">
        <v>44188</v>
      </c>
      <c r="B260" s="90">
        <v>1287.8225051900001</v>
      </c>
      <c r="C260" s="90">
        <v>1325.40207007</v>
      </c>
      <c r="D260" s="90">
        <v>1338.16116835</v>
      </c>
      <c r="E260" s="90">
        <v>1348.74991353</v>
      </c>
      <c r="F260" s="90">
        <v>1350.2818577600001</v>
      </c>
      <c r="G260" s="90">
        <v>1344.35347219</v>
      </c>
      <c r="H260" s="90">
        <v>1314.5448144900001</v>
      </c>
      <c r="I260" s="90">
        <v>1258.7891221500001</v>
      </c>
      <c r="J260" s="90">
        <v>1222.9688516200001</v>
      </c>
      <c r="K260" s="90">
        <v>1215.9454575700001</v>
      </c>
      <c r="L260" s="90">
        <v>1219.4803665900001</v>
      </c>
      <c r="M260" s="90">
        <v>1219.0341855000001</v>
      </c>
      <c r="N260" s="90">
        <v>1217.3837864</v>
      </c>
      <c r="O260" s="90">
        <v>1261.9972301400001</v>
      </c>
      <c r="P260" s="90">
        <v>1275.6933843000002</v>
      </c>
      <c r="Q260" s="90">
        <v>1278.1514819700001</v>
      </c>
      <c r="R260" s="90">
        <v>1239.37428077</v>
      </c>
      <c r="S260" s="90">
        <v>1216.1506747600001</v>
      </c>
      <c r="T260" s="90">
        <v>1217.09372861</v>
      </c>
      <c r="U260" s="90">
        <v>1215.07838227</v>
      </c>
      <c r="V260" s="90">
        <v>1218.1778293300001</v>
      </c>
      <c r="W260" s="90">
        <v>1219.4077218700002</v>
      </c>
      <c r="X260" s="90">
        <v>1228.1315843100001</v>
      </c>
      <c r="Y260" s="90">
        <v>1247.7355399400001</v>
      </c>
    </row>
    <row r="261" spans="1:25" x14ac:dyDescent="0.3">
      <c r="A261" s="88">
        <v>44189</v>
      </c>
      <c r="B261" s="90">
        <v>1286.66826526</v>
      </c>
      <c r="C261" s="90">
        <v>1340.12674709</v>
      </c>
      <c r="D261" s="90">
        <v>1349.0466134000001</v>
      </c>
      <c r="E261" s="90">
        <v>1351.9239346700001</v>
      </c>
      <c r="F261" s="90">
        <v>1348.16394496</v>
      </c>
      <c r="G261" s="90">
        <v>1333.40651166</v>
      </c>
      <c r="H261" s="90">
        <v>1297.4289317</v>
      </c>
      <c r="I261" s="90">
        <v>1254.6243645700001</v>
      </c>
      <c r="J261" s="90">
        <v>1222.43163321</v>
      </c>
      <c r="K261" s="90">
        <v>1228.2012536900002</v>
      </c>
      <c r="L261" s="90">
        <v>1227.4157225900001</v>
      </c>
      <c r="M261" s="90">
        <v>1228.04492336</v>
      </c>
      <c r="N261" s="90">
        <v>1226.98616167</v>
      </c>
      <c r="O261" s="90">
        <v>1262.89953522</v>
      </c>
      <c r="P261" s="90">
        <v>1277.41967097</v>
      </c>
      <c r="Q261" s="90">
        <v>1277.87176376</v>
      </c>
      <c r="R261" s="90">
        <v>1237.2427362000001</v>
      </c>
      <c r="S261" s="90">
        <v>1219.58394572</v>
      </c>
      <c r="T261" s="90">
        <v>1223.06422905</v>
      </c>
      <c r="U261" s="90">
        <v>1222.97773347</v>
      </c>
      <c r="V261" s="90">
        <v>1220.38196423</v>
      </c>
      <c r="W261" s="90">
        <v>1223.37661553</v>
      </c>
      <c r="X261" s="90">
        <v>1222.34315674</v>
      </c>
      <c r="Y261" s="90">
        <v>1238.30337381</v>
      </c>
    </row>
    <row r="262" spans="1:25" x14ac:dyDescent="0.3">
      <c r="A262" s="88">
        <v>44190</v>
      </c>
      <c r="B262" s="90">
        <v>1274.0567139900002</v>
      </c>
      <c r="C262" s="90">
        <v>1329.05537854</v>
      </c>
      <c r="D262" s="90">
        <v>1350.0334920499999</v>
      </c>
      <c r="E262" s="90">
        <v>1358.69537954</v>
      </c>
      <c r="F262" s="90">
        <v>1350.92984127</v>
      </c>
      <c r="G262" s="90">
        <v>1335.0162003299999</v>
      </c>
      <c r="H262" s="90">
        <v>1298.36054711</v>
      </c>
      <c r="I262" s="90">
        <v>1251.1887908000001</v>
      </c>
      <c r="J262" s="90">
        <v>1212.6097725700001</v>
      </c>
      <c r="K262" s="90">
        <v>1212.0632178800001</v>
      </c>
      <c r="L262" s="90">
        <v>1216.7281253200001</v>
      </c>
      <c r="M262" s="90">
        <v>1210.5858358200001</v>
      </c>
      <c r="N262" s="90">
        <v>1203.5780012300002</v>
      </c>
      <c r="O262" s="90">
        <v>1239.19519459</v>
      </c>
      <c r="P262" s="90">
        <v>1257.3713817100002</v>
      </c>
      <c r="Q262" s="90">
        <v>1260.5250863000001</v>
      </c>
      <c r="R262" s="90">
        <v>1217.3580762900001</v>
      </c>
      <c r="S262" s="90">
        <v>1202.6463979500002</v>
      </c>
      <c r="T262" s="90">
        <v>1212.1765718300001</v>
      </c>
      <c r="U262" s="90">
        <v>1213.41041034</v>
      </c>
      <c r="V262" s="90">
        <v>1204.6230960299999</v>
      </c>
      <c r="W262" s="90">
        <v>1202.23299157</v>
      </c>
      <c r="X262" s="90">
        <v>1206.18993067</v>
      </c>
      <c r="Y262" s="90">
        <v>1219.5395487600001</v>
      </c>
    </row>
    <row r="263" spans="1:25" x14ac:dyDescent="0.3">
      <c r="A263" s="88">
        <v>44191</v>
      </c>
      <c r="B263" s="90">
        <v>1286.6201742000001</v>
      </c>
      <c r="C263" s="90">
        <v>1337.13665436</v>
      </c>
      <c r="D263" s="90">
        <v>1353.33409863</v>
      </c>
      <c r="E263" s="90">
        <v>1367.5377362700001</v>
      </c>
      <c r="F263" s="90">
        <v>1377.0432513400001</v>
      </c>
      <c r="G263" s="90">
        <v>1366.0791973800001</v>
      </c>
      <c r="H263" s="90">
        <v>1317.8124676700002</v>
      </c>
      <c r="I263" s="90">
        <v>1271.5997271700001</v>
      </c>
      <c r="J263" s="90">
        <v>1231.9497859000001</v>
      </c>
      <c r="K263" s="90">
        <v>1196.8807098100001</v>
      </c>
      <c r="L263" s="90">
        <v>1194.0886020100002</v>
      </c>
      <c r="M263" s="90">
        <v>1196.2214478800001</v>
      </c>
      <c r="N263" s="90">
        <v>1201.07072713</v>
      </c>
      <c r="O263" s="90">
        <v>1243.7579813700002</v>
      </c>
      <c r="P263" s="90">
        <v>1262.4371095500001</v>
      </c>
      <c r="Q263" s="90">
        <v>1263.7453614999999</v>
      </c>
      <c r="R263" s="90">
        <v>1222.0744292300001</v>
      </c>
      <c r="S263" s="90">
        <v>1194.91986112</v>
      </c>
      <c r="T263" s="90">
        <v>1182.62847945</v>
      </c>
      <c r="U263" s="90">
        <v>1181.0078324600001</v>
      </c>
      <c r="V263" s="90">
        <v>1189.9195578200001</v>
      </c>
      <c r="W263" s="90">
        <v>1200.66266967</v>
      </c>
      <c r="X263" s="90">
        <v>1218.73619807</v>
      </c>
      <c r="Y263" s="90">
        <v>1241.9649967600001</v>
      </c>
    </row>
    <row r="264" spans="1:25" x14ac:dyDescent="0.3">
      <c r="A264" s="88">
        <v>44192</v>
      </c>
      <c r="B264" s="90">
        <v>1273.6218512800001</v>
      </c>
      <c r="C264" s="90">
        <v>1327.7627333400001</v>
      </c>
      <c r="D264" s="90">
        <v>1344.12089373</v>
      </c>
      <c r="E264" s="90">
        <v>1356.4042904600001</v>
      </c>
      <c r="F264" s="90">
        <v>1361.79026832</v>
      </c>
      <c r="G264" s="90">
        <v>1355.82284897</v>
      </c>
      <c r="H264" s="90">
        <v>1339.7703387700001</v>
      </c>
      <c r="I264" s="90">
        <v>1288.3199609400001</v>
      </c>
      <c r="J264" s="90">
        <v>1227.69622071</v>
      </c>
      <c r="K264" s="90">
        <v>1198.3696031700001</v>
      </c>
      <c r="L264" s="90">
        <v>1197.6694531200001</v>
      </c>
      <c r="M264" s="90">
        <v>1198.1940247800001</v>
      </c>
      <c r="N264" s="90">
        <v>1206.78530533</v>
      </c>
      <c r="O264" s="90">
        <v>1254.0586029400001</v>
      </c>
      <c r="P264" s="90">
        <v>1265.74198052</v>
      </c>
      <c r="Q264" s="90">
        <v>1266.85272074</v>
      </c>
      <c r="R264" s="90">
        <v>1231.7348646</v>
      </c>
      <c r="S264" s="90">
        <v>1213.8663031000001</v>
      </c>
      <c r="T264" s="90">
        <v>1222.22076548</v>
      </c>
      <c r="U264" s="90">
        <v>1217.6608121000002</v>
      </c>
      <c r="V264" s="90">
        <v>1193.4182469300001</v>
      </c>
      <c r="W264" s="90">
        <v>1203.23833988</v>
      </c>
      <c r="X264" s="90">
        <v>1220.6662860000001</v>
      </c>
      <c r="Y264" s="90">
        <v>1236.69646837</v>
      </c>
    </row>
    <row r="265" spans="1:25" x14ac:dyDescent="0.3">
      <c r="A265" s="88">
        <v>44193</v>
      </c>
      <c r="B265" s="90">
        <v>1284.72811118</v>
      </c>
      <c r="C265" s="90">
        <v>1340.8068090300001</v>
      </c>
      <c r="D265" s="90">
        <v>1362.94285246</v>
      </c>
      <c r="E265" s="90">
        <v>1386.98202904</v>
      </c>
      <c r="F265" s="90">
        <v>1386.7747320100002</v>
      </c>
      <c r="G265" s="90">
        <v>1368.50949902</v>
      </c>
      <c r="H265" s="90">
        <v>1324.43385326</v>
      </c>
      <c r="I265" s="90">
        <v>1263.65319705</v>
      </c>
      <c r="J265" s="90">
        <v>1221.67933883</v>
      </c>
      <c r="K265" s="90">
        <v>1254.6625309999999</v>
      </c>
      <c r="L265" s="90">
        <v>1259.22190488</v>
      </c>
      <c r="M265" s="90">
        <v>1253.53824594</v>
      </c>
      <c r="N265" s="90">
        <v>1250.2309157300001</v>
      </c>
      <c r="O265" s="90">
        <v>1258.28787197</v>
      </c>
      <c r="P265" s="90">
        <v>1280.4375149500001</v>
      </c>
      <c r="Q265" s="90">
        <v>1282.54167848</v>
      </c>
      <c r="R265" s="90">
        <v>1251.7355111700001</v>
      </c>
      <c r="S265" s="90">
        <v>1255.3426310100001</v>
      </c>
      <c r="T265" s="90">
        <v>1228.55181612</v>
      </c>
      <c r="U265" s="90">
        <v>1188.2885588500001</v>
      </c>
      <c r="V265" s="90">
        <v>1181.5957340800001</v>
      </c>
      <c r="W265" s="90">
        <v>1188.6699314800001</v>
      </c>
      <c r="X265" s="90">
        <v>1191.5000406000001</v>
      </c>
      <c r="Y265" s="90">
        <v>1215.5495634900001</v>
      </c>
    </row>
    <row r="266" spans="1:25" x14ac:dyDescent="0.3">
      <c r="A266" s="88">
        <v>44194</v>
      </c>
      <c r="B266" s="90">
        <v>1320.13020996</v>
      </c>
      <c r="C266" s="90">
        <v>1378.8217005900001</v>
      </c>
      <c r="D266" s="90">
        <v>1391.5774742600001</v>
      </c>
      <c r="E266" s="90">
        <v>1399.4894215700001</v>
      </c>
      <c r="F266" s="90">
        <v>1398.7047392700001</v>
      </c>
      <c r="G266" s="90">
        <v>1376.7365207100001</v>
      </c>
      <c r="H266" s="90">
        <v>1335.3741137900001</v>
      </c>
      <c r="I266" s="90">
        <v>1269.9441756200001</v>
      </c>
      <c r="J266" s="90">
        <v>1221.1167970500001</v>
      </c>
      <c r="K266" s="90">
        <v>1200.3088150600001</v>
      </c>
      <c r="L266" s="90">
        <v>1204.1136243400001</v>
      </c>
      <c r="M266" s="90">
        <v>1201.2740769900001</v>
      </c>
      <c r="N266" s="90">
        <v>1218.34158789</v>
      </c>
      <c r="O266" s="90">
        <v>1278.81831543</v>
      </c>
      <c r="P266" s="90">
        <v>1305.7460583</v>
      </c>
      <c r="Q266" s="90">
        <v>1306.8983798000002</v>
      </c>
      <c r="R266" s="90">
        <v>1244.89697254</v>
      </c>
      <c r="S266" s="90">
        <v>1215.6628949800001</v>
      </c>
      <c r="T266" s="90">
        <v>1216.43536417</v>
      </c>
      <c r="U266" s="90">
        <v>1211.35415012</v>
      </c>
      <c r="V266" s="90">
        <v>1213.83710954</v>
      </c>
      <c r="W266" s="90">
        <v>1224.51098561</v>
      </c>
      <c r="X266" s="90">
        <v>1233.5828320600001</v>
      </c>
      <c r="Y266" s="90">
        <v>1253.3218474</v>
      </c>
    </row>
    <row r="267" spans="1:25" x14ac:dyDescent="0.3">
      <c r="A267" s="88">
        <v>44195</v>
      </c>
      <c r="B267" s="90">
        <v>1328.01858797</v>
      </c>
      <c r="C267" s="90">
        <v>1383.30308126</v>
      </c>
      <c r="D267" s="90">
        <v>1399.0954205300002</v>
      </c>
      <c r="E267" s="90">
        <v>1407.2104466400001</v>
      </c>
      <c r="F267" s="90">
        <v>1406.73597025</v>
      </c>
      <c r="G267" s="90">
        <v>1387.0917529100002</v>
      </c>
      <c r="H267" s="90">
        <v>1352.0994974100001</v>
      </c>
      <c r="I267" s="90">
        <v>1297.0178094</v>
      </c>
      <c r="J267" s="90">
        <v>1246.1069336</v>
      </c>
      <c r="K267" s="90">
        <v>1221.1119907100001</v>
      </c>
      <c r="L267" s="90">
        <v>1222.9102199700001</v>
      </c>
      <c r="M267" s="90">
        <v>1225.62275785</v>
      </c>
      <c r="N267" s="90">
        <v>1231.3508180700001</v>
      </c>
      <c r="O267" s="90">
        <v>1270.96189323</v>
      </c>
      <c r="P267" s="90">
        <v>1286.0931404299999</v>
      </c>
      <c r="Q267" s="90">
        <v>1285.9262738</v>
      </c>
      <c r="R267" s="90">
        <v>1250.15557018</v>
      </c>
      <c r="S267" s="90">
        <v>1229.5530893300001</v>
      </c>
      <c r="T267" s="90">
        <v>1228.2340027800001</v>
      </c>
      <c r="U267" s="90">
        <v>1220.69261497</v>
      </c>
      <c r="V267" s="90">
        <v>1225.93965624</v>
      </c>
      <c r="W267" s="90">
        <v>1240.03428259</v>
      </c>
      <c r="X267" s="90">
        <v>1254.90302705</v>
      </c>
      <c r="Y267" s="90">
        <v>1263.9863834100001</v>
      </c>
    </row>
    <row r="268" spans="1:25" x14ac:dyDescent="0.3">
      <c r="A268" s="88">
        <v>44196</v>
      </c>
      <c r="B268" s="90">
        <v>1314.0325961600001</v>
      </c>
      <c r="C268" s="90">
        <v>1363.1047925800001</v>
      </c>
      <c r="D268" s="90">
        <v>1379.1341198100001</v>
      </c>
      <c r="E268" s="90">
        <v>1396.7308425400001</v>
      </c>
      <c r="F268" s="90">
        <v>1396.5669471600002</v>
      </c>
      <c r="G268" s="90">
        <v>1375.61197195</v>
      </c>
      <c r="H268" s="90">
        <v>1350.5650456800001</v>
      </c>
      <c r="I268" s="90">
        <v>1299.8705104800001</v>
      </c>
      <c r="J268" s="90">
        <v>1263.14056669</v>
      </c>
      <c r="K268" s="90">
        <v>1244.9910279800001</v>
      </c>
      <c r="L268" s="90">
        <v>1230.1209737000001</v>
      </c>
      <c r="M268" s="90">
        <v>1233.0454997900001</v>
      </c>
      <c r="N268" s="90">
        <v>1236.1992466700001</v>
      </c>
      <c r="O268" s="90">
        <v>1282.4375934300001</v>
      </c>
      <c r="P268" s="90">
        <v>1294.56233572</v>
      </c>
      <c r="Q268" s="90">
        <v>1300.85039456</v>
      </c>
      <c r="R268" s="90">
        <v>1267.24003146</v>
      </c>
      <c r="S268" s="90">
        <v>1229.24257874</v>
      </c>
      <c r="T268" s="90">
        <v>1205.91258647</v>
      </c>
      <c r="U268" s="90">
        <v>1205.5867548400001</v>
      </c>
      <c r="V268" s="90">
        <v>1210.5438280200001</v>
      </c>
      <c r="W268" s="90">
        <v>1224.8943436</v>
      </c>
      <c r="X268" s="90">
        <v>1220.7160342700001</v>
      </c>
      <c r="Y268" s="90">
        <v>1235.1965818000001</v>
      </c>
    </row>
    <row r="269" spans="1:25" x14ac:dyDescent="0.3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</row>
    <row r="270" spans="1:25" x14ac:dyDescent="0.3">
      <c r="A270" s="79" t="s">
        <v>77</v>
      </c>
      <c r="B270" s="80" t="s">
        <v>104</v>
      </c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2"/>
    </row>
    <row r="271" spans="1:25" x14ac:dyDescent="0.3">
      <c r="A271" s="83"/>
      <c r="B271" s="84" t="s">
        <v>79</v>
      </c>
      <c r="C271" s="85" t="s">
        <v>80</v>
      </c>
      <c r="D271" s="86" t="s">
        <v>81</v>
      </c>
      <c r="E271" s="85" t="s">
        <v>82</v>
      </c>
      <c r="F271" s="85" t="s">
        <v>83</v>
      </c>
      <c r="G271" s="85" t="s">
        <v>84</v>
      </c>
      <c r="H271" s="85" t="s">
        <v>85</v>
      </c>
      <c r="I271" s="85" t="s">
        <v>86</v>
      </c>
      <c r="J271" s="85" t="s">
        <v>87</v>
      </c>
      <c r="K271" s="84" t="s">
        <v>88</v>
      </c>
      <c r="L271" s="85" t="s">
        <v>89</v>
      </c>
      <c r="M271" s="87" t="s">
        <v>90</v>
      </c>
      <c r="N271" s="84" t="s">
        <v>91</v>
      </c>
      <c r="O271" s="85" t="s">
        <v>92</v>
      </c>
      <c r="P271" s="87" t="s">
        <v>93</v>
      </c>
      <c r="Q271" s="86" t="s">
        <v>94</v>
      </c>
      <c r="R271" s="85" t="s">
        <v>95</v>
      </c>
      <c r="S271" s="86" t="s">
        <v>96</v>
      </c>
      <c r="T271" s="85" t="s">
        <v>97</v>
      </c>
      <c r="U271" s="86" t="s">
        <v>98</v>
      </c>
      <c r="V271" s="85" t="s">
        <v>99</v>
      </c>
      <c r="W271" s="86" t="s">
        <v>100</v>
      </c>
      <c r="X271" s="85" t="s">
        <v>101</v>
      </c>
      <c r="Y271" s="85" t="s">
        <v>102</v>
      </c>
    </row>
    <row r="272" spans="1:25" x14ac:dyDescent="0.3">
      <c r="A272" s="88" t="s">
        <v>128</v>
      </c>
      <c r="B272" s="90">
        <v>1293.37277068</v>
      </c>
      <c r="C272" s="90">
        <v>1359.55728918</v>
      </c>
      <c r="D272" s="90">
        <v>1364.24190466</v>
      </c>
      <c r="E272" s="90">
        <v>1370.1162302500002</v>
      </c>
      <c r="F272" s="90">
        <v>1358.80038704</v>
      </c>
      <c r="G272" s="90">
        <v>1345.7959192800001</v>
      </c>
      <c r="H272" s="90">
        <v>1315.4366414000001</v>
      </c>
      <c r="I272" s="90">
        <v>1255.4862067400002</v>
      </c>
      <c r="J272" s="90">
        <v>1214.7026497500001</v>
      </c>
      <c r="K272" s="90">
        <v>1183.2477707400001</v>
      </c>
      <c r="L272" s="90">
        <v>1198.2194307900002</v>
      </c>
      <c r="M272" s="90">
        <v>1220.0752739500001</v>
      </c>
      <c r="N272" s="90">
        <v>1226.8456048100002</v>
      </c>
      <c r="O272" s="90">
        <v>1269.6268043800001</v>
      </c>
      <c r="P272" s="90">
        <v>1283.02712984</v>
      </c>
      <c r="Q272" s="90">
        <v>1280.45654657</v>
      </c>
      <c r="R272" s="90">
        <v>1246.80124811</v>
      </c>
      <c r="S272" s="90">
        <v>1207.19225828</v>
      </c>
      <c r="T272" s="90">
        <v>1192.8870470100001</v>
      </c>
      <c r="U272" s="90">
        <v>1194.79850132</v>
      </c>
      <c r="V272" s="90">
        <v>1214.7034796200001</v>
      </c>
      <c r="W272" s="90">
        <v>1228.69750858</v>
      </c>
      <c r="X272" s="90">
        <v>1236.1699332800001</v>
      </c>
      <c r="Y272" s="90">
        <v>1260.82766552</v>
      </c>
    </row>
    <row r="273" spans="1:25" x14ac:dyDescent="0.3">
      <c r="A273" s="88">
        <v>44167</v>
      </c>
      <c r="B273" s="90">
        <v>1326.19713245</v>
      </c>
      <c r="C273" s="90">
        <v>1388.80594625</v>
      </c>
      <c r="D273" s="90">
        <v>1396.00888837</v>
      </c>
      <c r="E273" s="90">
        <v>1397.3226940900001</v>
      </c>
      <c r="F273" s="90">
        <v>1393.72853908</v>
      </c>
      <c r="G273" s="90">
        <v>1384.9548700800001</v>
      </c>
      <c r="H273" s="90">
        <v>1346.76418289</v>
      </c>
      <c r="I273" s="90">
        <v>1293.9929553900001</v>
      </c>
      <c r="J273" s="90">
        <v>1239.62566511</v>
      </c>
      <c r="K273" s="90">
        <v>1202.31450017</v>
      </c>
      <c r="L273" s="90">
        <v>1224.0912087300001</v>
      </c>
      <c r="M273" s="90">
        <v>1248.88943709</v>
      </c>
      <c r="N273" s="90">
        <v>1239.8210904300001</v>
      </c>
      <c r="O273" s="90">
        <v>1289.8738620399999</v>
      </c>
      <c r="P273" s="90">
        <v>1326.0449413900001</v>
      </c>
      <c r="Q273" s="90">
        <v>1317.10666687</v>
      </c>
      <c r="R273" s="90">
        <v>1252.21498821</v>
      </c>
      <c r="S273" s="90">
        <v>1242.72870889</v>
      </c>
      <c r="T273" s="90">
        <v>1196.2613254600001</v>
      </c>
      <c r="U273" s="90">
        <v>1195.79936458</v>
      </c>
      <c r="V273" s="90">
        <v>1238.7668471300001</v>
      </c>
      <c r="W273" s="90">
        <v>1240.6841050400001</v>
      </c>
      <c r="X273" s="90">
        <v>1238.60140557</v>
      </c>
      <c r="Y273" s="90">
        <v>1254.45783992</v>
      </c>
    </row>
    <row r="274" spans="1:25" x14ac:dyDescent="0.3">
      <c r="A274" s="88">
        <v>44168</v>
      </c>
      <c r="B274" s="90">
        <v>1316.3800410900001</v>
      </c>
      <c r="C274" s="90">
        <v>1369.5752934900001</v>
      </c>
      <c r="D274" s="90">
        <v>1377.08162935</v>
      </c>
      <c r="E274" s="90">
        <v>1384.9285611800001</v>
      </c>
      <c r="F274" s="90">
        <v>1376.4360811500001</v>
      </c>
      <c r="G274" s="90">
        <v>1369.17493016</v>
      </c>
      <c r="H274" s="90">
        <v>1336.4058389700001</v>
      </c>
      <c r="I274" s="90">
        <v>1283.80154937</v>
      </c>
      <c r="J274" s="90">
        <v>1233.6793975200001</v>
      </c>
      <c r="K274" s="90">
        <v>1202.9860222100001</v>
      </c>
      <c r="L274" s="90">
        <v>1202.1891143300002</v>
      </c>
      <c r="M274" s="90">
        <v>1218.37174712</v>
      </c>
      <c r="N274" s="90">
        <v>1232.26133162</v>
      </c>
      <c r="O274" s="90">
        <v>1282.1468988300001</v>
      </c>
      <c r="P274" s="90">
        <v>1301.3727867</v>
      </c>
      <c r="Q274" s="90">
        <v>1296.9959967500001</v>
      </c>
      <c r="R274" s="90">
        <v>1261.2635370600001</v>
      </c>
      <c r="S274" s="90">
        <v>1235.7421084300001</v>
      </c>
      <c r="T274" s="90">
        <v>1210.39323601</v>
      </c>
      <c r="U274" s="90">
        <v>1216.8954649100001</v>
      </c>
      <c r="V274" s="90">
        <v>1229.4324891400001</v>
      </c>
      <c r="W274" s="90">
        <v>1242.5238443400001</v>
      </c>
      <c r="X274" s="90">
        <v>1247.4220159500001</v>
      </c>
      <c r="Y274" s="90">
        <v>1261.24682867</v>
      </c>
    </row>
    <row r="275" spans="1:25" x14ac:dyDescent="0.3">
      <c r="A275" s="88">
        <v>44169</v>
      </c>
      <c r="B275" s="90">
        <v>1273.5379116399999</v>
      </c>
      <c r="C275" s="90">
        <v>1334.28250056</v>
      </c>
      <c r="D275" s="90">
        <v>1347.9144841300001</v>
      </c>
      <c r="E275" s="90">
        <v>1356.06232701</v>
      </c>
      <c r="F275" s="90">
        <v>1349.2665588500001</v>
      </c>
      <c r="G275" s="90">
        <v>1339.3953369200001</v>
      </c>
      <c r="H275" s="90">
        <v>1306.85801324</v>
      </c>
      <c r="I275" s="90">
        <v>1264.7374571800001</v>
      </c>
      <c r="J275" s="90">
        <v>1244.7336337200002</v>
      </c>
      <c r="K275" s="90">
        <v>1254.11274931</v>
      </c>
      <c r="L275" s="90">
        <v>1257.90615275</v>
      </c>
      <c r="M275" s="90">
        <v>1255.29708906</v>
      </c>
      <c r="N275" s="90">
        <v>1259.06462096</v>
      </c>
      <c r="O275" s="90">
        <v>1298.8757196000001</v>
      </c>
      <c r="P275" s="90">
        <v>1310.66848936</v>
      </c>
      <c r="Q275" s="90">
        <v>1313.8656866000001</v>
      </c>
      <c r="R275" s="90">
        <v>1269.4377109</v>
      </c>
      <c r="S275" s="90">
        <v>1239.19403345</v>
      </c>
      <c r="T275" s="90">
        <v>1253.09606082</v>
      </c>
      <c r="U275" s="90">
        <v>1251.04375572</v>
      </c>
      <c r="V275" s="90">
        <v>1246.5084380000001</v>
      </c>
      <c r="W275" s="90">
        <v>1245.26326791</v>
      </c>
      <c r="X275" s="90">
        <v>1242.5200403400002</v>
      </c>
      <c r="Y275" s="90">
        <v>1265.3790980600002</v>
      </c>
    </row>
    <row r="276" spans="1:25" x14ac:dyDescent="0.3">
      <c r="A276" s="88">
        <v>44170</v>
      </c>
      <c r="B276" s="90">
        <v>1306.9234118100001</v>
      </c>
      <c r="C276" s="90">
        <v>1360.47584175</v>
      </c>
      <c r="D276" s="90">
        <v>1367.3056992000002</v>
      </c>
      <c r="E276" s="90">
        <v>1378.649081</v>
      </c>
      <c r="F276" s="90">
        <v>1378.59536738</v>
      </c>
      <c r="G276" s="90">
        <v>1369.6283312400001</v>
      </c>
      <c r="H276" s="90">
        <v>1348.87046964</v>
      </c>
      <c r="I276" s="90">
        <v>1288.0274820900001</v>
      </c>
      <c r="J276" s="90">
        <v>1236.93153321</v>
      </c>
      <c r="K276" s="90">
        <v>1224.94419782</v>
      </c>
      <c r="L276" s="90">
        <v>1232.8639458600001</v>
      </c>
      <c r="M276" s="90">
        <v>1227.9159681400001</v>
      </c>
      <c r="N276" s="90">
        <v>1220.3443630700001</v>
      </c>
      <c r="O276" s="90">
        <v>1269.51135215</v>
      </c>
      <c r="P276" s="90">
        <v>1288.09319882</v>
      </c>
      <c r="Q276" s="90">
        <v>1288.86444886</v>
      </c>
      <c r="R276" s="90">
        <v>1258.2538443600001</v>
      </c>
      <c r="S276" s="90">
        <v>1232.8474013700002</v>
      </c>
      <c r="T276" s="90">
        <v>1244.2207879600001</v>
      </c>
      <c r="U276" s="90">
        <v>1234.02747292</v>
      </c>
      <c r="V276" s="90">
        <v>1224.2351445000002</v>
      </c>
      <c r="W276" s="90">
        <v>1220.06537903</v>
      </c>
      <c r="X276" s="90">
        <v>1225.93350278</v>
      </c>
      <c r="Y276" s="90">
        <v>1246.7661389800001</v>
      </c>
    </row>
    <row r="277" spans="1:25" x14ac:dyDescent="0.3">
      <c r="A277" s="88">
        <v>44171</v>
      </c>
      <c r="B277" s="90">
        <v>1301.5787755700001</v>
      </c>
      <c r="C277" s="90">
        <v>1360.0302456300001</v>
      </c>
      <c r="D277" s="90">
        <v>1371.8989560100001</v>
      </c>
      <c r="E277" s="90">
        <v>1381.5682627800002</v>
      </c>
      <c r="F277" s="90">
        <v>1382.2927745700001</v>
      </c>
      <c r="G277" s="90">
        <v>1375.16178216</v>
      </c>
      <c r="H277" s="90">
        <v>1366.37101076</v>
      </c>
      <c r="I277" s="90">
        <v>1314.4973001000001</v>
      </c>
      <c r="J277" s="90">
        <v>1248.5347704400001</v>
      </c>
      <c r="K277" s="90">
        <v>1210.4711378100001</v>
      </c>
      <c r="L277" s="90">
        <v>1212.7945265200001</v>
      </c>
      <c r="M277" s="90">
        <v>1211.97284881</v>
      </c>
      <c r="N277" s="90">
        <v>1213.72169846</v>
      </c>
      <c r="O277" s="90">
        <v>1269.1918849000001</v>
      </c>
      <c r="P277" s="90">
        <v>1286.48980871</v>
      </c>
      <c r="Q277" s="90">
        <v>1293.1103356400001</v>
      </c>
      <c r="R277" s="90">
        <v>1249.8625686600001</v>
      </c>
      <c r="S277" s="90">
        <v>1217.7531803100001</v>
      </c>
      <c r="T277" s="90">
        <v>1239.0913847500001</v>
      </c>
      <c r="U277" s="90">
        <v>1235.93221797</v>
      </c>
      <c r="V277" s="90">
        <v>1231.4047318300002</v>
      </c>
      <c r="W277" s="90">
        <v>1222.1374105900002</v>
      </c>
      <c r="X277" s="90">
        <v>1212.70998478</v>
      </c>
      <c r="Y277" s="90">
        <v>1239.7106504400001</v>
      </c>
    </row>
    <row r="278" spans="1:25" x14ac:dyDescent="0.3">
      <c r="A278" s="88">
        <v>44172</v>
      </c>
      <c r="B278" s="90">
        <v>1307.2925650700001</v>
      </c>
      <c r="C278" s="90">
        <v>1359.7624869799999</v>
      </c>
      <c r="D278" s="90">
        <v>1377.1039713</v>
      </c>
      <c r="E278" s="90">
        <v>1386.2268030500002</v>
      </c>
      <c r="F278" s="90">
        <v>1381.1909802100001</v>
      </c>
      <c r="G278" s="90">
        <v>1366.90897666</v>
      </c>
      <c r="H278" s="90">
        <v>1331.4995237800001</v>
      </c>
      <c r="I278" s="90">
        <v>1282.85535929</v>
      </c>
      <c r="J278" s="90">
        <v>1271.4431060100001</v>
      </c>
      <c r="K278" s="90">
        <v>1246.1733962800001</v>
      </c>
      <c r="L278" s="90">
        <v>1249.68184045</v>
      </c>
      <c r="M278" s="90">
        <v>1239.2744637000001</v>
      </c>
      <c r="N278" s="90">
        <v>1227.49601091</v>
      </c>
      <c r="O278" s="90">
        <v>1264.4071301000001</v>
      </c>
      <c r="P278" s="90">
        <v>1283.88622758</v>
      </c>
      <c r="Q278" s="90">
        <v>1284.9856794900002</v>
      </c>
      <c r="R278" s="90">
        <v>1242.16890425</v>
      </c>
      <c r="S278" s="90">
        <v>1234.3156936400001</v>
      </c>
      <c r="T278" s="90">
        <v>1246.4583012100002</v>
      </c>
      <c r="U278" s="90">
        <v>1235.9964337200001</v>
      </c>
      <c r="V278" s="90">
        <v>1238.6671588200002</v>
      </c>
      <c r="W278" s="90">
        <v>1243.0679456800001</v>
      </c>
      <c r="X278" s="90">
        <v>1236.0475986700001</v>
      </c>
      <c r="Y278" s="90">
        <v>1254.8007034300001</v>
      </c>
    </row>
    <row r="279" spans="1:25" x14ac:dyDescent="0.3">
      <c r="A279" s="88">
        <v>44173</v>
      </c>
      <c r="B279" s="90">
        <v>1297.0866519200001</v>
      </c>
      <c r="C279" s="90">
        <v>1349.7641539600002</v>
      </c>
      <c r="D279" s="90">
        <v>1353.05251939</v>
      </c>
      <c r="E279" s="90">
        <v>1355.25049878</v>
      </c>
      <c r="F279" s="90">
        <v>1353.8546427000001</v>
      </c>
      <c r="G279" s="90">
        <v>1346.45844702</v>
      </c>
      <c r="H279" s="90">
        <v>1293.4562998600002</v>
      </c>
      <c r="I279" s="90">
        <v>1268.04309986</v>
      </c>
      <c r="J279" s="90">
        <v>1233.1078658000001</v>
      </c>
      <c r="K279" s="90">
        <v>1237.4758149300001</v>
      </c>
      <c r="L279" s="90">
        <v>1243.8250620400001</v>
      </c>
      <c r="M279" s="90">
        <v>1240.8889794700001</v>
      </c>
      <c r="N279" s="90">
        <v>1239.9621402</v>
      </c>
      <c r="O279" s="90">
        <v>1270.25787077</v>
      </c>
      <c r="P279" s="90">
        <v>1278.9942433200001</v>
      </c>
      <c r="Q279" s="90">
        <v>1277.85044995</v>
      </c>
      <c r="R279" s="90">
        <v>1252.03972183</v>
      </c>
      <c r="S279" s="90">
        <v>1243.0489824799999</v>
      </c>
      <c r="T279" s="90">
        <v>1245.71013455</v>
      </c>
      <c r="U279" s="90">
        <v>1242.1021744100001</v>
      </c>
      <c r="V279" s="90">
        <v>1242.73014721</v>
      </c>
      <c r="W279" s="90">
        <v>1238.87484025</v>
      </c>
      <c r="X279" s="90">
        <v>1241.7059098500001</v>
      </c>
      <c r="Y279" s="90">
        <v>1243.57086871</v>
      </c>
    </row>
    <row r="280" spans="1:25" x14ac:dyDescent="0.3">
      <c r="A280" s="88">
        <v>44174</v>
      </c>
      <c r="B280" s="90">
        <v>1299.70929598</v>
      </c>
      <c r="C280" s="90">
        <v>1333.3634621600002</v>
      </c>
      <c r="D280" s="90">
        <v>1352.61360846</v>
      </c>
      <c r="E280" s="90">
        <v>1364.0652447100001</v>
      </c>
      <c r="F280" s="90">
        <v>1363.83760317</v>
      </c>
      <c r="G280" s="90">
        <v>1355.5708950000001</v>
      </c>
      <c r="H280" s="90">
        <v>1321.67806612</v>
      </c>
      <c r="I280" s="90">
        <v>1275.1806847300002</v>
      </c>
      <c r="J280" s="90">
        <v>1244.9213982700001</v>
      </c>
      <c r="K280" s="90">
        <v>1238.4593958800001</v>
      </c>
      <c r="L280" s="90">
        <v>1241.8225852100002</v>
      </c>
      <c r="M280" s="90">
        <v>1249.5234488600001</v>
      </c>
      <c r="N280" s="90">
        <v>1250.19728824</v>
      </c>
      <c r="O280" s="90">
        <v>1291.7278296500001</v>
      </c>
      <c r="P280" s="90">
        <v>1306.08451122</v>
      </c>
      <c r="Q280" s="90">
        <v>1311.1656061600002</v>
      </c>
      <c r="R280" s="90">
        <v>1271.5956775700001</v>
      </c>
      <c r="S280" s="90">
        <v>1252.21637971</v>
      </c>
      <c r="T280" s="90">
        <v>1244.4014179800001</v>
      </c>
      <c r="U280" s="90">
        <v>1241.75678333</v>
      </c>
      <c r="V280" s="90">
        <v>1243.40155338</v>
      </c>
      <c r="W280" s="90">
        <v>1252.14005419</v>
      </c>
      <c r="X280" s="90">
        <v>1261.14823024</v>
      </c>
      <c r="Y280" s="90">
        <v>1275.9706416500001</v>
      </c>
    </row>
    <row r="281" spans="1:25" x14ac:dyDescent="0.3">
      <c r="A281" s="88">
        <v>44175</v>
      </c>
      <c r="B281" s="90">
        <v>1332.18200978</v>
      </c>
      <c r="C281" s="90">
        <v>1390.5230678200001</v>
      </c>
      <c r="D281" s="90">
        <v>1403.48828426</v>
      </c>
      <c r="E281" s="90">
        <v>1406.0768019700001</v>
      </c>
      <c r="F281" s="90">
        <v>1409.17654326</v>
      </c>
      <c r="G281" s="90">
        <v>1393.0564009500001</v>
      </c>
      <c r="H281" s="90">
        <v>1362.0008155600001</v>
      </c>
      <c r="I281" s="90">
        <v>1296.2037083800001</v>
      </c>
      <c r="J281" s="90">
        <v>1251.1176213600002</v>
      </c>
      <c r="K281" s="90">
        <v>1236.32139231</v>
      </c>
      <c r="L281" s="90">
        <v>1233.2415041700001</v>
      </c>
      <c r="M281" s="90">
        <v>1231.8878883900002</v>
      </c>
      <c r="N281" s="90">
        <v>1245.1605472000001</v>
      </c>
      <c r="O281" s="90">
        <v>1281.0299129700002</v>
      </c>
      <c r="P281" s="90">
        <v>1302.09353491</v>
      </c>
      <c r="Q281" s="90">
        <v>1308.90882588</v>
      </c>
      <c r="R281" s="90">
        <v>1277.8462143700001</v>
      </c>
      <c r="S281" s="90">
        <v>1248.0139461400001</v>
      </c>
      <c r="T281" s="90">
        <v>1243.2317810300001</v>
      </c>
      <c r="U281" s="90">
        <v>1242.22715515</v>
      </c>
      <c r="V281" s="90">
        <v>1246.3712283</v>
      </c>
      <c r="W281" s="90">
        <v>1254.27824025</v>
      </c>
      <c r="X281" s="90">
        <v>1253.5723281400001</v>
      </c>
      <c r="Y281" s="90">
        <v>1270.2278039800001</v>
      </c>
    </row>
    <row r="282" spans="1:25" x14ac:dyDescent="0.3">
      <c r="A282" s="88">
        <v>44176</v>
      </c>
      <c r="B282" s="90">
        <v>1294.20079409</v>
      </c>
      <c r="C282" s="90">
        <v>1351.9514547200001</v>
      </c>
      <c r="D282" s="90">
        <v>1365.8324446399999</v>
      </c>
      <c r="E282" s="90">
        <v>1367.2440994200001</v>
      </c>
      <c r="F282" s="90">
        <v>1370.19526148</v>
      </c>
      <c r="G282" s="90">
        <v>1353.3193134600001</v>
      </c>
      <c r="H282" s="90">
        <v>1329.2839990100001</v>
      </c>
      <c r="I282" s="90">
        <v>1284.2467135100001</v>
      </c>
      <c r="J282" s="90">
        <v>1240.79526132</v>
      </c>
      <c r="K282" s="90">
        <v>1227.28780684</v>
      </c>
      <c r="L282" s="90">
        <v>1224.6366237700001</v>
      </c>
      <c r="M282" s="90">
        <v>1222.9667305299999</v>
      </c>
      <c r="N282" s="90">
        <v>1222.0211497800001</v>
      </c>
      <c r="O282" s="90">
        <v>1262.5883280800001</v>
      </c>
      <c r="P282" s="90">
        <v>1284.36167011</v>
      </c>
      <c r="Q282" s="90">
        <v>1287.60376425</v>
      </c>
      <c r="R282" s="90">
        <v>1264.10745144</v>
      </c>
      <c r="S282" s="90">
        <v>1230.8265444000001</v>
      </c>
      <c r="T282" s="90">
        <v>1221.1619476200001</v>
      </c>
      <c r="U282" s="90">
        <v>1213.4087852300001</v>
      </c>
      <c r="V282" s="90">
        <v>1223.6486668300001</v>
      </c>
      <c r="W282" s="90">
        <v>1229.81067755</v>
      </c>
      <c r="X282" s="90">
        <v>1238.69483788</v>
      </c>
      <c r="Y282" s="90">
        <v>1258.12613771</v>
      </c>
    </row>
    <row r="283" spans="1:25" x14ac:dyDescent="0.3">
      <c r="A283" s="88">
        <v>44177</v>
      </c>
      <c r="B283" s="90">
        <v>1265.68638175</v>
      </c>
      <c r="C283" s="90">
        <v>1311.0812256000002</v>
      </c>
      <c r="D283" s="90">
        <v>1332.97028675</v>
      </c>
      <c r="E283" s="90">
        <v>1351.8253184500002</v>
      </c>
      <c r="F283" s="90">
        <v>1360.42582449</v>
      </c>
      <c r="G283" s="90">
        <v>1357.78115398</v>
      </c>
      <c r="H283" s="90">
        <v>1354.8320417899999</v>
      </c>
      <c r="I283" s="90">
        <v>1310.13143896</v>
      </c>
      <c r="J283" s="90">
        <v>1239.7990487700001</v>
      </c>
      <c r="K283" s="90">
        <v>1229.9235363400001</v>
      </c>
      <c r="L283" s="90">
        <v>1236.0053471200001</v>
      </c>
      <c r="M283" s="90">
        <v>1228.4175417599999</v>
      </c>
      <c r="N283" s="90">
        <v>1220.54819559</v>
      </c>
      <c r="O283" s="90">
        <v>1251.7399891700002</v>
      </c>
      <c r="P283" s="90">
        <v>1267.1426443600001</v>
      </c>
      <c r="Q283" s="90">
        <v>1266.7908339800001</v>
      </c>
      <c r="R283" s="90">
        <v>1227.6156321200001</v>
      </c>
      <c r="S283" s="90">
        <v>1223.7556949500001</v>
      </c>
      <c r="T283" s="90">
        <v>1240.2751417500001</v>
      </c>
      <c r="U283" s="90">
        <v>1234.6370306400001</v>
      </c>
      <c r="V283" s="90">
        <v>1226.81635044</v>
      </c>
      <c r="W283" s="90">
        <v>1225.26077149</v>
      </c>
      <c r="X283" s="90">
        <v>1226.7172604900002</v>
      </c>
      <c r="Y283" s="90">
        <v>1244.2747326200001</v>
      </c>
    </row>
    <row r="284" spans="1:25" x14ac:dyDescent="0.3">
      <c r="A284" s="88">
        <v>44178</v>
      </c>
      <c r="B284" s="90">
        <v>1294.6595941200001</v>
      </c>
      <c r="C284" s="90">
        <v>1346.37096593</v>
      </c>
      <c r="D284" s="90">
        <v>1364.8609520700002</v>
      </c>
      <c r="E284" s="90">
        <v>1373.61000646</v>
      </c>
      <c r="F284" s="90">
        <v>1372.8766149200001</v>
      </c>
      <c r="G284" s="90">
        <v>1367.7656806100001</v>
      </c>
      <c r="H284" s="90">
        <v>1348.6177552300001</v>
      </c>
      <c r="I284" s="90">
        <v>1294.8148438000001</v>
      </c>
      <c r="J284" s="90">
        <v>1238.2824563000001</v>
      </c>
      <c r="K284" s="90">
        <v>1212.7724244200001</v>
      </c>
      <c r="L284" s="90">
        <v>1222.3664630600001</v>
      </c>
      <c r="M284" s="90">
        <v>1221.5111828300001</v>
      </c>
      <c r="N284" s="90">
        <v>1214.4215544200001</v>
      </c>
      <c r="O284" s="90">
        <v>1253.75772274</v>
      </c>
      <c r="P284" s="90">
        <v>1272.65315158</v>
      </c>
      <c r="Q284" s="90">
        <v>1283.3290552200001</v>
      </c>
      <c r="R284" s="90">
        <v>1233.3350887399999</v>
      </c>
      <c r="S284" s="90">
        <v>1216.5218678400001</v>
      </c>
      <c r="T284" s="90">
        <v>1224.44390073</v>
      </c>
      <c r="U284" s="90">
        <v>1223.8809548300001</v>
      </c>
      <c r="V284" s="90">
        <v>1227.41961567</v>
      </c>
      <c r="W284" s="90">
        <v>1225.96738325</v>
      </c>
      <c r="X284" s="90">
        <v>1217.38410838</v>
      </c>
      <c r="Y284" s="90">
        <v>1209.86430262</v>
      </c>
    </row>
    <row r="285" spans="1:25" x14ac:dyDescent="0.3">
      <c r="A285" s="88">
        <v>44179</v>
      </c>
      <c r="B285" s="90">
        <v>1252.1745252600001</v>
      </c>
      <c r="C285" s="90">
        <v>1328.8790011200001</v>
      </c>
      <c r="D285" s="90">
        <v>1357.8364864300001</v>
      </c>
      <c r="E285" s="90">
        <v>1375.1433407</v>
      </c>
      <c r="F285" s="90">
        <v>1374.17066015</v>
      </c>
      <c r="G285" s="90">
        <v>1358.28841562</v>
      </c>
      <c r="H285" s="90">
        <v>1330.67870872</v>
      </c>
      <c r="I285" s="90">
        <v>1276.5797780800001</v>
      </c>
      <c r="J285" s="90">
        <v>1250.4469467200001</v>
      </c>
      <c r="K285" s="90">
        <v>1231.1334986900001</v>
      </c>
      <c r="L285" s="90">
        <v>1233.1762140000001</v>
      </c>
      <c r="M285" s="90">
        <v>1235.0361847700001</v>
      </c>
      <c r="N285" s="90">
        <v>1226.7492513</v>
      </c>
      <c r="O285" s="90">
        <v>1264.2531257200001</v>
      </c>
      <c r="P285" s="90">
        <v>1283.5179030000002</v>
      </c>
      <c r="Q285" s="90">
        <v>1290.59019564</v>
      </c>
      <c r="R285" s="90">
        <v>1257.58445828</v>
      </c>
      <c r="S285" s="90">
        <v>1231.14460119</v>
      </c>
      <c r="T285" s="90">
        <v>1248.6217754199999</v>
      </c>
      <c r="U285" s="90">
        <v>1242.6416892900002</v>
      </c>
      <c r="V285" s="90">
        <v>1234.5761422</v>
      </c>
      <c r="W285" s="90">
        <v>1229.0822238400001</v>
      </c>
      <c r="X285" s="90">
        <v>1233.65734316</v>
      </c>
      <c r="Y285" s="90">
        <v>1262.63136553</v>
      </c>
    </row>
    <row r="286" spans="1:25" x14ac:dyDescent="0.3">
      <c r="A286" s="88">
        <v>44180</v>
      </c>
      <c r="B286" s="90">
        <v>1331.8413811</v>
      </c>
      <c r="C286" s="90">
        <v>1379.99843405</v>
      </c>
      <c r="D286" s="90">
        <v>1385.41239778</v>
      </c>
      <c r="E286" s="90">
        <v>1389.15599819</v>
      </c>
      <c r="F286" s="90">
        <v>1378.8954622799999</v>
      </c>
      <c r="G286" s="90">
        <v>1345.80787347</v>
      </c>
      <c r="H286" s="90">
        <v>1304.2986812200002</v>
      </c>
      <c r="I286" s="90">
        <v>1266.6171683100001</v>
      </c>
      <c r="J286" s="90">
        <v>1242.0431647100002</v>
      </c>
      <c r="K286" s="90">
        <v>1218.0159355400001</v>
      </c>
      <c r="L286" s="90">
        <v>1219.50458142</v>
      </c>
      <c r="M286" s="90">
        <v>1226.8109186700001</v>
      </c>
      <c r="N286" s="90">
        <v>1237.59263022</v>
      </c>
      <c r="O286" s="90">
        <v>1285.20772038</v>
      </c>
      <c r="P286" s="90">
        <v>1300.0857101900001</v>
      </c>
      <c r="Q286" s="90">
        <v>1301.0214589500001</v>
      </c>
      <c r="R286" s="90">
        <v>1258.9986251400001</v>
      </c>
      <c r="S286" s="90">
        <v>1231.44350861</v>
      </c>
      <c r="T286" s="90">
        <v>1222.5753398300001</v>
      </c>
      <c r="U286" s="90">
        <v>1227.4200353600002</v>
      </c>
      <c r="V286" s="90">
        <v>1201.5188758199999</v>
      </c>
      <c r="W286" s="90">
        <v>1225.71798904</v>
      </c>
      <c r="X286" s="90">
        <v>1225.1018737100001</v>
      </c>
      <c r="Y286" s="90">
        <v>1239.4816501600001</v>
      </c>
    </row>
    <row r="287" spans="1:25" x14ac:dyDescent="0.3">
      <c r="A287" s="88">
        <v>44181</v>
      </c>
      <c r="B287" s="90">
        <v>1340.1988118100001</v>
      </c>
      <c r="C287" s="90">
        <v>1393.6722523400001</v>
      </c>
      <c r="D287" s="90">
        <v>1403.3870073800001</v>
      </c>
      <c r="E287" s="90">
        <v>1406.25376628</v>
      </c>
      <c r="F287" s="90">
        <v>1398.2457974400002</v>
      </c>
      <c r="G287" s="90">
        <v>1387.3049287200001</v>
      </c>
      <c r="H287" s="90">
        <v>1356.61964225</v>
      </c>
      <c r="I287" s="90">
        <v>1298.9894972300001</v>
      </c>
      <c r="J287" s="90">
        <v>1257.7177293300001</v>
      </c>
      <c r="K287" s="90">
        <v>1237.17949219</v>
      </c>
      <c r="L287" s="90">
        <v>1233.33070101</v>
      </c>
      <c r="M287" s="90">
        <v>1239.8512656400001</v>
      </c>
      <c r="N287" s="90">
        <v>1246.9606593000001</v>
      </c>
      <c r="O287" s="90">
        <v>1290.92739035</v>
      </c>
      <c r="P287" s="90">
        <v>1307.91819338</v>
      </c>
      <c r="Q287" s="90">
        <v>1314.7607056500001</v>
      </c>
      <c r="R287" s="90">
        <v>1279.9564272</v>
      </c>
      <c r="S287" s="90">
        <v>1252.7543594600002</v>
      </c>
      <c r="T287" s="90">
        <v>1232.9225718600001</v>
      </c>
      <c r="U287" s="90">
        <v>1235.51670485</v>
      </c>
      <c r="V287" s="90">
        <v>1247.31418463</v>
      </c>
      <c r="W287" s="90">
        <v>1260.3831762100001</v>
      </c>
      <c r="X287" s="90">
        <v>1281.5536339600001</v>
      </c>
      <c r="Y287" s="90">
        <v>1299.9845287000001</v>
      </c>
    </row>
    <row r="288" spans="1:25" x14ac:dyDescent="0.3">
      <c r="A288" s="88">
        <v>44182</v>
      </c>
      <c r="B288" s="90">
        <v>1346.6119675500001</v>
      </c>
      <c r="C288" s="90">
        <v>1399.4606762800001</v>
      </c>
      <c r="D288" s="90">
        <v>1406.82864167</v>
      </c>
      <c r="E288" s="90">
        <v>1411.5254622</v>
      </c>
      <c r="F288" s="90">
        <v>1400.6586112100001</v>
      </c>
      <c r="G288" s="90">
        <v>1388.7431123700001</v>
      </c>
      <c r="H288" s="90">
        <v>1357.3913701900001</v>
      </c>
      <c r="I288" s="90">
        <v>1312.17684265</v>
      </c>
      <c r="J288" s="90">
        <v>1264.74164922</v>
      </c>
      <c r="K288" s="90">
        <v>1236.8547743900001</v>
      </c>
      <c r="L288" s="90">
        <v>1235.9451707400001</v>
      </c>
      <c r="M288" s="90">
        <v>1247.6829242000001</v>
      </c>
      <c r="N288" s="90">
        <v>1262.90046405</v>
      </c>
      <c r="O288" s="90">
        <v>1307.76398754</v>
      </c>
      <c r="P288" s="90">
        <v>1323.2448108900001</v>
      </c>
      <c r="Q288" s="90">
        <v>1327.2760601700002</v>
      </c>
      <c r="R288" s="90">
        <v>1292.49452281</v>
      </c>
      <c r="S288" s="90">
        <v>1257.10561542</v>
      </c>
      <c r="T288" s="90">
        <v>1234.7443793</v>
      </c>
      <c r="U288" s="90">
        <v>1239.72435369</v>
      </c>
      <c r="V288" s="90">
        <v>1252.2109729000001</v>
      </c>
      <c r="W288" s="90">
        <v>1266.36150548</v>
      </c>
      <c r="X288" s="90">
        <v>1275.68135631</v>
      </c>
      <c r="Y288" s="90">
        <v>1295.1330871800001</v>
      </c>
    </row>
    <row r="289" spans="1:25" x14ac:dyDescent="0.3">
      <c r="A289" s="88">
        <v>44183</v>
      </c>
      <c r="B289" s="90">
        <v>1330.3535239800001</v>
      </c>
      <c r="C289" s="90">
        <v>1390.9849367500001</v>
      </c>
      <c r="D289" s="90">
        <v>1412.36119979</v>
      </c>
      <c r="E289" s="90">
        <v>1420.3192383400001</v>
      </c>
      <c r="F289" s="90">
        <v>1422.71547665</v>
      </c>
      <c r="G289" s="90">
        <v>1399.6984998600001</v>
      </c>
      <c r="H289" s="90">
        <v>1364.59013018</v>
      </c>
      <c r="I289" s="90">
        <v>1307.29942415</v>
      </c>
      <c r="J289" s="90">
        <v>1261.4688322900001</v>
      </c>
      <c r="K289" s="90">
        <v>1248.4876833800001</v>
      </c>
      <c r="L289" s="90">
        <v>1255.3441234500001</v>
      </c>
      <c r="M289" s="90">
        <v>1244.9863143600001</v>
      </c>
      <c r="N289" s="90">
        <v>1238.80445104</v>
      </c>
      <c r="O289" s="90">
        <v>1263.30959278</v>
      </c>
      <c r="P289" s="90">
        <v>1282.5979896900001</v>
      </c>
      <c r="Q289" s="90">
        <v>1290.45703164</v>
      </c>
      <c r="R289" s="90">
        <v>1259.8500201100001</v>
      </c>
      <c r="S289" s="90">
        <v>1231.92622185</v>
      </c>
      <c r="T289" s="90">
        <v>1244.79242138</v>
      </c>
      <c r="U289" s="90">
        <v>1252.4103629800002</v>
      </c>
      <c r="V289" s="90">
        <v>1236.77535917</v>
      </c>
      <c r="W289" s="90">
        <v>1243.4234541400001</v>
      </c>
      <c r="X289" s="90">
        <v>1253.3491777500001</v>
      </c>
      <c r="Y289" s="90">
        <v>1273.4393869600001</v>
      </c>
    </row>
    <row r="290" spans="1:25" x14ac:dyDescent="0.3">
      <c r="A290" s="88">
        <v>44184</v>
      </c>
      <c r="B290" s="90">
        <v>1314.49715191</v>
      </c>
      <c r="C290" s="90">
        <v>1379.2734219400002</v>
      </c>
      <c r="D290" s="90">
        <v>1393.0879876700001</v>
      </c>
      <c r="E290" s="90">
        <v>1402.2309948300001</v>
      </c>
      <c r="F290" s="90">
        <v>1400.8812406500001</v>
      </c>
      <c r="G290" s="90">
        <v>1397.06563056</v>
      </c>
      <c r="H290" s="90">
        <v>1384.9732232900001</v>
      </c>
      <c r="I290" s="90">
        <v>1346.2108939500001</v>
      </c>
      <c r="J290" s="90">
        <v>1266.61826045</v>
      </c>
      <c r="K290" s="90">
        <v>1228.3457848400001</v>
      </c>
      <c r="L290" s="90">
        <v>1238.76966298</v>
      </c>
      <c r="M290" s="90">
        <v>1233.40370317</v>
      </c>
      <c r="N290" s="90">
        <v>1243.6834082</v>
      </c>
      <c r="O290" s="90">
        <v>1294.69037445</v>
      </c>
      <c r="P290" s="90">
        <v>1315.50230865</v>
      </c>
      <c r="Q290" s="90">
        <v>1316.20627451</v>
      </c>
      <c r="R290" s="90">
        <v>1274.8784852600002</v>
      </c>
      <c r="S290" s="90">
        <v>1241.7108162</v>
      </c>
      <c r="T290" s="90">
        <v>1238.2335218000001</v>
      </c>
      <c r="U290" s="90">
        <v>1232.6599249400001</v>
      </c>
      <c r="V290" s="90">
        <v>1233.96162658</v>
      </c>
      <c r="W290" s="90">
        <v>1247.9544599600001</v>
      </c>
      <c r="X290" s="90">
        <v>1263.5032089700001</v>
      </c>
      <c r="Y290" s="90">
        <v>1273.20142569</v>
      </c>
    </row>
    <row r="291" spans="1:25" x14ac:dyDescent="0.3">
      <c r="A291" s="88">
        <v>44185</v>
      </c>
      <c r="B291" s="90">
        <v>1333.5108373100002</v>
      </c>
      <c r="C291" s="90">
        <v>1390.86305212</v>
      </c>
      <c r="D291" s="90">
        <v>1401.8492653000001</v>
      </c>
      <c r="E291" s="90">
        <v>1407.4957964</v>
      </c>
      <c r="F291" s="90">
        <v>1405.53592832</v>
      </c>
      <c r="G291" s="90">
        <v>1407.4065274300001</v>
      </c>
      <c r="H291" s="90">
        <v>1399.93784936</v>
      </c>
      <c r="I291" s="90">
        <v>1356.75245288</v>
      </c>
      <c r="J291" s="90">
        <v>1292.25794526</v>
      </c>
      <c r="K291" s="90">
        <v>1254.2836228200001</v>
      </c>
      <c r="L291" s="90">
        <v>1247.4691296800002</v>
      </c>
      <c r="M291" s="90">
        <v>1245.24589498</v>
      </c>
      <c r="N291" s="90">
        <v>1253.82898183</v>
      </c>
      <c r="O291" s="90">
        <v>1300.3335270700002</v>
      </c>
      <c r="P291" s="90">
        <v>1315.5280846600001</v>
      </c>
      <c r="Q291" s="90">
        <v>1317.66955598</v>
      </c>
      <c r="R291" s="90">
        <v>1275.05580347</v>
      </c>
      <c r="S291" s="90">
        <v>1245.76670298</v>
      </c>
      <c r="T291" s="90">
        <v>1252.00556676</v>
      </c>
      <c r="U291" s="90">
        <v>1253.7213733900001</v>
      </c>
      <c r="V291" s="90">
        <v>1256.78160658</v>
      </c>
      <c r="W291" s="90">
        <v>1269.64421034</v>
      </c>
      <c r="X291" s="90">
        <v>1278.3610958200002</v>
      </c>
      <c r="Y291" s="90">
        <v>1296.26344238</v>
      </c>
    </row>
    <row r="292" spans="1:25" x14ac:dyDescent="0.3">
      <c r="A292" s="88">
        <v>44186</v>
      </c>
      <c r="B292" s="90">
        <v>1317.7957220400001</v>
      </c>
      <c r="C292" s="90">
        <v>1365.0378651400001</v>
      </c>
      <c r="D292" s="90">
        <v>1366.06642104</v>
      </c>
      <c r="E292" s="90">
        <v>1378.20161248</v>
      </c>
      <c r="F292" s="90">
        <v>1376.8479954900001</v>
      </c>
      <c r="G292" s="90">
        <v>1382.8845585200002</v>
      </c>
      <c r="H292" s="90">
        <v>1368.7926212500001</v>
      </c>
      <c r="I292" s="90">
        <v>1312.1237711200001</v>
      </c>
      <c r="J292" s="90">
        <v>1269.0744226700001</v>
      </c>
      <c r="K292" s="90">
        <v>1316.62519946</v>
      </c>
      <c r="L292" s="90">
        <v>1318.57668001</v>
      </c>
      <c r="M292" s="90">
        <v>1313.7628555000001</v>
      </c>
      <c r="N292" s="90">
        <v>1310.0828204700001</v>
      </c>
      <c r="O292" s="90">
        <v>1308.12958217</v>
      </c>
      <c r="P292" s="90">
        <v>1306.8510578</v>
      </c>
      <c r="Q292" s="90">
        <v>1308.2858124100001</v>
      </c>
      <c r="R292" s="90">
        <v>1299.8097628800001</v>
      </c>
      <c r="S292" s="90">
        <v>1312.79327472</v>
      </c>
      <c r="T292" s="90">
        <v>1279.9004998300002</v>
      </c>
      <c r="U292" s="90">
        <v>1240.4135038000002</v>
      </c>
      <c r="V292" s="90">
        <v>1240.7844215</v>
      </c>
      <c r="W292" s="90">
        <v>1246.8577350200001</v>
      </c>
      <c r="X292" s="90">
        <v>1255.2048138800001</v>
      </c>
      <c r="Y292" s="90">
        <v>1284.7289548799999</v>
      </c>
    </row>
    <row r="293" spans="1:25" x14ac:dyDescent="0.3">
      <c r="A293" s="88">
        <v>44187</v>
      </c>
      <c r="B293" s="90">
        <v>1343.5600898800001</v>
      </c>
      <c r="C293" s="90">
        <v>1398.7898199400001</v>
      </c>
      <c r="D293" s="90">
        <v>1414.89634447</v>
      </c>
      <c r="E293" s="90">
        <v>1422.1867037300001</v>
      </c>
      <c r="F293" s="90">
        <v>1420.14132141</v>
      </c>
      <c r="G293" s="90">
        <v>1405.1365872900001</v>
      </c>
      <c r="H293" s="90">
        <v>1371.7511178900002</v>
      </c>
      <c r="I293" s="90">
        <v>1299.9476483200001</v>
      </c>
      <c r="J293" s="90">
        <v>1241.8005957</v>
      </c>
      <c r="K293" s="90">
        <v>1303.8491899200001</v>
      </c>
      <c r="L293" s="90">
        <v>1308.63495218</v>
      </c>
      <c r="M293" s="90">
        <v>1300.6773427200001</v>
      </c>
      <c r="N293" s="90">
        <v>1294.73181651</v>
      </c>
      <c r="O293" s="90">
        <v>1292.9079267100001</v>
      </c>
      <c r="P293" s="90">
        <v>1299.0104139</v>
      </c>
      <c r="Q293" s="90">
        <v>1300.2757682200001</v>
      </c>
      <c r="R293" s="90">
        <v>1283.88872709</v>
      </c>
      <c r="S293" s="90">
        <v>1298.57953772</v>
      </c>
      <c r="T293" s="90">
        <v>1271.0343967700001</v>
      </c>
      <c r="U293" s="90">
        <v>1220.3952107699999</v>
      </c>
      <c r="V293" s="90">
        <v>1221.3642909600001</v>
      </c>
      <c r="W293" s="90">
        <v>1230.42217314</v>
      </c>
      <c r="X293" s="90">
        <v>1237.13919721</v>
      </c>
      <c r="Y293" s="90">
        <v>1257.5286155400001</v>
      </c>
    </row>
    <row r="294" spans="1:25" x14ac:dyDescent="0.3">
      <c r="A294" s="88">
        <v>44188</v>
      </c>
      <c r="B294" s="90">
        <v>1337.8125051900001</v>
      </c>
      <c r="C294" s="90">
        <v>1375.39207007</v>
      </c>
      <c r="D294" s="90">
        <v>1388.15116835</v>
      </c>
      <c r="E294" s="90">
        <v>1398.73991353</v>
      </c>
      <c r="F294" s="90">
        <v>1400.2718577600001</v>
      </c>
      <c r="G294" s="90">
        <v>1394.3434721900001</v>
      </c>
      <c r="H294" s="90">
        <v>1364.5348144900001</v>
      </c>
      <c r="I294" s="90">
        <v>1308.7791221500001</v>
      </c>
      <c r="J294" s="90">
        <v>1272.9588516200001</v>
      </c>
      <c r="K294" s="90">
        <v>1265.9354575700002</v>
      </c>
      <c r="L294" s="90">
        <v>1269.4703665900001</v>
      </c>
      <c r="M294" s="90">
        <v>1269.0241855000002</v>
      </c>
      <c r="N294" s="90">
        <v>1267.3737864</v>
      </c>
      <c r="O294" s="90">
        <v>1311.9872301400001</v>
      </c>
      <c r="P294" s="90">
        <v>1325.6833843000002</v>
      </c>
      <c r="Q294" s="90">
        <v>1328.1414819700001</v>
      </c>
      <c r="R294" s="90">
        <v>1289.3642807700001</v>
      </c>
      <c r="S294" s="90">
        <v>1266.1406747600001</v>
      </c>
      <c r="T294" s="90">
        <v>1267.08372861</v>
      </c>
      <c r="U294" s="90">
        <v>1265.06838227</v>
      </c>
      <c r="V294" s="90">
        <v>1268.1678293300001</v>
      </c>
      <c r="W294" s="90">
        <v>1269.3977218700002</v>
      </c>
      <c r="X294" s="90">
        <v>1278.1215843100001</v>
      </c>
      <c r="Y294" s="90">
        <v>1297.7255399400001</v>
      </c>
    </row>
    <row r="295" spans="1:25" x14ac:dyDescent="0.3">
      <c r="A295" s="88">
        <v>44189</v>
      </c>
      <c r="B295" s="90">
        <v>1336.65826526</v>
      </c>
      <c r="C295" s="90">
        <v>1390.11674709</v>
      </c>
      <c r="D295" s="90">
        <v>1399.0366134000001</v>
      </c>
      <c r="E295" s="90">
        <v>1401.9139346700001</v>
      </c>
      <c r="F295" s="90">
        <v>1398.15394496</v>
      </c>
      <c r="G295" s="90">
        <v>1383.39651166</v>
      </c>
      <c r="H295" s="90">
        <v>1347.4189317</v>
      </c>
      <c r="I295" s="90">
        <v>1304.6143645700001</v>
      </c>
      <c r="J295" s="90">
        <v>1272.42163321</v>
      </c>
      <c r="K295" s="90">
        <v>1278.1912536900002</v>
      </c>
      <c r="L295" s="90">
        <v>1277.4057225900001</v>
      </c>
      <c r="M295" s="90">
        <v>1278.03492336</v>
      </c>
      <c r="N295" s="90">
        <v>1276.97616167</v>
      </c>
      <c r="O295" s="90">
        <v>1312.88953522</v>
      </c>
      <c r="P295" s="90">
        <v>1327.40967097</v>
      </c>
      <c r="Q295" s="90">
        <v>1327.86176376</v>
      </c>
      <c r="R295" s="90">
        <v>1287.2327362000001</v>
      </c>
      <c r="S295" s="90">
        <v>1269.57394572</v>
      </c>
      <c r="T295" s="90">
        <v>1273.05422905</v>
      </c>
      <c r="U295" s="90">
        <v>1272.96773347</v>
      </c>
      <c r="V295" s="90">
        <v>1270.37196423</v>
      </c>
      <c r="W295" s="90">
        <v>1273.36661553</v>
      </c>
      <c r="X295" s="90">
        <v>1272.33315674</v>
      </c>
      <c r="Y295" s="90">
        <v>1288.29337381</v>
      </c>
    </row>
    <row r="296" spans="1:25" x14ac:dyDescent="0.3">
      <c r="A296" s="88">
        <v>44190</v>
      </c>
      <c r="B296" s="90">
        <v>1324.0467139900002</v>
      </c>
      <c r="C296" s="90">
        <v>1379.04537854</v>
      </c>
      <c r="D296" s="90">
        <v>1400.02349205</v>
      </c>
      <c r="E296" s="90">
        <v>1408.68537954</v>
      </c>
      <c r="F296" s="90">
        <v>1400.91984127</v>
      </c>
      <c r="G296" s="90">
        <v>1385.00620033</v>
      </c>
      <c r="H296" s="90">
        <v>1348.35054711</v>
      </c>
      <c r="I296" s="90">
        <v>1301.1787908000001</v>
      </c>
      <c r="J296" s="90">
        <v>1262.5997725700001</v>
      </c>
      <c r="K296" s="90">
        <v>1262.0532178800001</v>
      </c>
      <c r="L296" s="90">
        <v>1266.7181253200001</v>
      </c>
      <c r="M296" s="90">
        <v>1260.5758358200001</v>
      </c>
      <c r="N296" s="90">
        <v>1253.5680012300002</v>
      </c>
      <c r="O296" s="90">
        <v>1289.18519459</v>
      </c>
      <c r="P296" s="90">
        <v>1307.3613817100002</v>
      </c>
      <c r="Q296" s="90">
        <v>1310.5150863000001</v>
      </c>
      <c r="R296" s="90">
        <v>1267.3480762900001</v>
      </c>
      <c r="S296" s="90">
        <v>1252.6363979500002</v>
      </c>
      <c r="T296" s="90">
        <v>1262.1665718300001</v>
      </c>
      <c r="U296" s="90">
        <v>1263.40041034</v>
      </c>
      <c r="V296" s="90">
        <v>1254.61309603</v>
      </c>
      <c r="W296" s="90">
        <v>1252.22299157</v>
      </c>
      <c r="X296" s="90">
        <v>1256.17993067</v>
      </c>
      <c r="Y296" s="90">
        <v>1269.5295487600001</v>
      </c>
    </row>
    <row r="297" spans="1:25" x14ac:dyDescent="0.3">
      <c r="A297" s="88">
        <v>44191</v>
      </c>
      <c r="B297" s="90">
        <v>1336.6101742000001</v>
      </c>
      <c r="C297" s="90">
        <v>1387.12665436</v>
      </c>
      <c r="D297" s="90">
        <v>1403.32409863</v>
      </c>
      <c r="E297" s="90">
        <v>1417.5277362700001</v>
      </c>
      <c r="F297" s="90">
        <v>1427.0332513400001</v>
      </c>
      <c r="G297" s="90">
        <v>1416.0691973800001</v>
      </c>
      <c r="H297" s="90">
        <v>1367.8024676700002</v>
      </c>
      <c r="I297" s="90">
        <v>1321.5897271700001</v>
      </c>
      <c r="J297" s="90">
        <v>1281.9397859000001</v>
      </c>
      <c r="K297" s="90">
        <v>1246.8707098100001</v>
      </c>
      <c r="L297" s="90">
        <v>1244.0786020100002</v>
      </c>
      <c r="M297" s="90">
        <v>1246.2114478800002</v>
      </c>
      <c r="N297" s="90">
        <v>1251.06072713</v>
      </c>
      <c r="O297" s="90">
        <v>1293.7479813700002</v>
      </c>
      <c r="P297" s="90">
        <v>1312.4271095500001</v>
      </c>
      <c r="Q297" s="90">
        <v>1313.7353615</v>
      </c>
      <c r="R297" s="90">
        <v>1272.0644292300001</v>
      </c>
      <c r="S297" s="90">
        <v>1244.90986112</v>
      </c>
      <c r="T297" s="90">
        <v>1232.61847945</v>
      </c>
      <c r="U297" s="90">
        <v>1230.9978324600002</v>
      </c>
      <c r="V297" s="90">
        <v>1239.9095578200001</v>
      </c>
      <c r="W297" s="90">
        <v>1250.65266967</v>
      </c>
      <c r="X297" s="90">
        <v>1268.72619807</v>
      </c>
      <c r="Y297" s="90">
        <v>1291.9549967600001</v>
      </c>
    </row>
    <row r="298" spans="1:25" x14ac:dyDescent="0.3">
      <c r="A298" s="88">
        <v>44192</v>
      </c>
      <c r="B298" s="90">
        <v>1323.6118512800001</v>
      </c>
      <c r="C298" s="90">
        <v>1377.7527333400001</v>
      </c>
      <c r="D298" s="90">
        <v>1394.11089373</v>
      </c>
      <c r="E298" s="90">
        <v>1406.3942904600001</v>
      </c>
      <c r="F298" s="90">
        <v>1411.78026832</v>
      </c>
      <c r="G298" s="90">
        <v>1405.81284897</v>
      </c>
      <c r="H298" s="90">
        <v>1389.7603387700001</v>
      </c>
      <c r="I298" s="90">
        <v>1338.3099609400001</v>
      </c>
      <c r="J298" s="90">
        <v>1277.68622071</v>
      </c>
      <c r="K298" s="90">
        <v>1248.3596031700001</v>
      </c>
      <c r="L298" s="90">
        <v>1247.6594531200001</v>
      </c>
      <c r="M298" s="90">
        <v>1248.1840247800001</v>
      </c>
      <c r="N298" s="90">
        <v>1256.77530533</v>
      </c>
      <c r="O298" s="90">
        <v>1304.0486029400001</v>
      </c>
      <c r="P298" s="90">
        <v>1315.73198052</v>
      </c>
      <c r="Q298" s="90">
        <v>1316.84272074</v>
      </c>
      <c r="R298" s="90">
        <v>1281.7248646</v>
      </c>
      <c r="S298" s="90">
        <v>1263.8563031000001</v>
      </c>
      <c r="T298" s="90">
        <v>1272.21076548</v>
      </c>
      <c r="U298" s="90">
        <v>1267.6508121000002</v>
      </c>
      <c r="V298" s="90">
        <v>1243.4082469300001</v>
      </c>
      <c r="W298" s="90">
        <v>1253.22833988</v>
      </c>
      <c r="X298" s="90">
        <v>1270.6562860000001</v>
      </c>
      <c r="Y298" s="90">
        <v>1286.6864683700001</v>
      </c>
    </row>
    <row r="299" spans="1:25" x14ac:dyDescent="0.3">
      <c r="A299" s="88">
        <v>44193</v>
      </c>
      <c r="B299" s="90">
        <v>1334.7181111800001</v>
      </c>
      <c r="C299" s="90">
        <v>1390.7968090300001</v>
      </c>
      <c r="D299" s="90">
        <v>1412.93285246</v>
      </c>
      <c r="E299" s="90">
        <v>1436.9720290400001</v>
      </c>
      <c r="F299" s="90">
        <v>1436.7647320100002</v>
      </c>
      <c r="G299" s="90">
        <v>1418.49949902</v>
      </c>
      <c r="H299" s="90">
        <v>1374.42385326</v>
      </c>
      <c r="I299" s="90">
        <v>1313.64319705</v>
      </c>
      <c r="J299" s="90">
        <v>1271.66933883</v>
      </c>
      <c r="K299" s="90">
        <v>1304.652531</v>
      </c>
      <c r="L299" s="90">
        <v>1309.21190488</v>
      </c>
      <c r="M299" s="90">
        <v>1303.52824594</v>
      </c>
      <c r="N299" s="90">
        <v>1300.2209157300001</v>
      </c>
      <c r="O299" s="90">
        <v>1308.27787197</v>
      </c>
      <c r="P299" s="90">
        <v>1330.4275149500002</v>
      </c>
      <c r="Q299" s="90">
        <v>1332.53167848</v>
      </c>
      <c r="R299" s="90">
        <v>1301.7255111700001</v>
      </c>
      <c r="S299" s="90">
        <v>1305.3326310100001</v>
      </c>
      <c r="T299" s="90">
        <v>1278.54181612</v>
      </c>
      <c r="U299" s="90">
        <v>1238.2785588500001</v>
      </c>
      <c r="V299" s="90">
        <v>1231.5857340800001</v>
      </c>
      <c r="W299" s="90">
        <v>1238.6599314800001</v>
      </c>
      <c r="X299" s="90">
        <v>1241.4900406000002</v>
      </c>
      <c r="Y299" s="90">
        <v>1265.5395634900001</v>
      </c>
    </row>
    <row r="300" spans="1:25" x14ac:dyDescent="0.3">
      <c r="A300" s="88">
        <v>44194</v>
      </c>
      <c r="B300" s="90">
        <v>1370.12020996</v>
      </c>
      <c r="C300" s="90">
        <v>1428.8117005900001</v>
      </c>
      <c r="D300" s="90">
        <v>1441.5674742600002</v>
      </c>
      <c r="E300" s="90">
        <v>1449.4794215700001</v>
      </c>
      <c r="F300" s="90">
        <v>1448.6947392700001</v>
      </c>
      <c r="G300" s="90">
        <v>1426.7265207100002</v>
      </c>
      <c r="H300" s="90">
        <v>1385.3641137900001</v>
      </c>
      <c r="I300" s="90">
        <v>1319.9341756200001</v>
      </c>
      <c r="J300" s="90">
        <v>1271.1067970500001</v>
      </c>
      <c r="K300" s="90">
        <v>1250.2988150600002</v>
      </c>
      <c r="L300" s="90">
        <v>1254.1036243400001</v>
      </c>
      <c r="M300" s="90">
        <v>1251.2640769900001</v>
      </c>
      <c r="N300" s="90">
        <v>1268.33158789</v>
      </c>
      <c r="O300" s="90">
        <v>1328.80831543</v>
      </c>
      <c r="P300" s="90">
        <v>1355.7360583</v>
      </c>
      <c r="Q300" s="90">
        <v>1356.8883798000002</v>
      </c>
      <c r="R300" s="90">
        <v>1294.88697254</v>
      </c>
      <c r="S300" s="90">
        <v>1265.6528949800002</v>
      </c>
      <c r="T300" s="90">
        <v>1266.42536417</v>
      </c>
      <c r="U300" s="90">
        <v>1261.34415012</v>
      </c>
      <c r="V300" s="90">
        <v>1263.82710954</v>
      </c>
      <c r="W300" s="90">
        <v>1274.50098561</v>
      </c>
      <c r="X300" s="90">
        <v>1283.5728320600001</v>
      </c>
      <c r="Y300" s="90">
        <v>1303.3118474</v>
      </c>
    </row>
    <row r="301" spans="1:25" x14ac:dyDescent="0.3">
      <c r="A301" s="88">
        <v>44195</v>
      </c>
      <c r="B301" s="90">
        <v>1378.00858797</v>
      </c>
      <c r="C301" s="90">
        <v>1433.29308126</v>
      </c>
      <c r="D301" s="90">
        <v>1449.0854205300002</v>
      </c>
      <c r="E301" s="90">
        <v>1457.2004466400001</v>
      </c>
      <c r="F301" s="90">
        <v>1456.72597025</v>
      </c>
      <c r="G301" s="90">
        <v>1437.0817529100002</v>
      </c>
      <c r="H301" s="90">
        <v>1402.0894974100001</v>
      </c>
      <c r="I301" s="90">
        <v>1347.0078094</v>
      </c>
      <c r="J301" s="90">
        <v>1296.0969336000001</v>
      </c>
      <c r="K301" s="90">
        <v>1271.1019907100001</v>
      </c>
      <c r="L301" s="90">
        <v>1272.9002199700001</v>
      </c>
      <c r="M301" s="90">
        <v>1275.61275785</v>
      </c>
      <c r="N301" s="90">
        <v>1281.3408180700001</v>
      </c>
      <c r="O301" s="90">
        <v>1320.95189323</v>
      </c>
      <c r="P301" s="90">
        <v>1336.08314043</v>
      </c>
      <c r="Q301" s="90">
        <v>1335.9162738</v>
      </c>
      <c r="R301" s="90">
        <v>1300.14557018</v>
      </c>
      <c r="S301" s="90">
        <v>1279.5430893300002</v>
      </c>
      <c r="T301" s="90">
        <v>1278.2240027800001</v>
      </c>
      <c r="U301" s="90">
        <v>1270.68261497</v>
      </c>
      <c r="V301" s="90">
        <v>1275.92965624</v>
      </c>
      <c r="W301" s="90">
        <v>1290.02428259</v>
      </c>
      <c r="X301" s="90">
        <v>1304.89302705</v>
      </c>
      <c r="Y301" s="90">
        <v>1313.9763834100002</v>
      </c>
    </row>
    <row r="302" spans="1:25" x14ac:dyDescent="0.3">
      <c r="A302" s="88">
        <v>44196</v>
      </c>
      <c r="B302" s="90">
        <v>1364.0225961600001</v>
      </c>
      <c r="C302" s="90">
        <v>1413.0947925800001</v>
      </c>
      <c r="D302" s="90">
        <v>1429.1241198100001</v>
      </c>
      <c r="E302" s="90">
        <v>1446.7208425400001</v>
      </c>
      <c r="F302" s="90">
        <v>1446.5569471600002</v>
      </c>
      <c r="G302" s="90">
        <v>1425.60197195</v>
      </c>
      <c r="H302" s="90">
        <v>1400.5550456800001</v>
      </c>
      <c r="I302" s="90">
        <v>1349.8605104800001</v>
      </c>
      <c r="J302" s="90">
        <v>1313.13056669</v>
      </c>
      <c r="K302" s="90">
        <v>1294.9810279800001</v>
      </c>
      <c r="L302" s="90">
        <v>1280.1109737000002</v>
      </c>
      <c r="M302" s="90">
        <v>1283.0354997900001</v>
      </c>
      <c r="N302" s="90">
        <v>1286.1892466700001</v>
      </c>
      <c r="O302" s="90">
        <v>1332.4275934300001</v>
      </c>
      <c r="P302" s="90">
        <v>1344.55233572</v>
      </c>
      <c r="Q302" s="90">
        <v>1350.84039456</v>
      </c>
      <c r="R302" s="90">
        <v>1317.23003146</v>
      </c>
      <c r="S302" s="90">
        <v>1279.23257874</v>
      </c>
      <c r="T302" s="90">
        <v>1255.90258647</v>
      </c>
      <c r="U302" s="90">
        <v>1255.5767548400001</v>
      </c>
      <c r="V302" s="90">
        <v>1260.5338280200001</v>
      </c>
      <c r="W302" s="90">
        <v>1274.8843436</v>
      </c>
      <c r="X302" s="90">
        <v>1270.7060342700001</v>
      </c>
      <c r="Y302" s="90">
        <v>1285.1865818000001</v>
      </c>
    </row>
    <row r="303" spans="1:25" x14ac:dyDescent="0.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</row>
    <row r="304" spans="1:25" x14ac:dyDescent="0.3">
      <c r="A304" s="79" t="s">
        <v>77</v>
      </c>
      <c r="B304" s="80" t="s">
        <v>110</v>
      </c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2"/>
    </row>
    <row r="305" spans="1:25" x14ac:dyDescent="0.3">
      <c r="A305" s="83"/>
      <c r="B305" s="84" t="s">
        <v>79</v>
      </c>
      <c r="C305" s="85" t="s">
        <v>80</v>
      </c>
      <c r="D305" s="86" t="s">
        <v>81</v>
      </c>
      <c r="E305" s="85" t="s">
        <v>82</v>
      </c>
      <c r="F305" s="85" t="s">
        <v>83</v>
      </c>
      <c r="G305" s="85" t="s">
        <v>84</v>
      </c>
      <c r="H305" s="85" t="s">
        <v>85</v>
      </c>
      <c r="I305" s="85" t="s">
        <v>86</v>
      </c>
      <c r="J305" s="85" t="s">
        <v>87</v>
      </c>
      <c r="K305" s="84" t="s">
        <v>88</v>
      </c>
      <c r="L305" s="85" t="s">
        <v>89</v>
      </c>
      <c r="M305" s="87" t="s">
        <v>90</v>
      </c>
      <c r="N305" s="84" t="s">
        <v>91</v>
      </c>
      <c r="O305" s="85" t="s">
        <v>92</v>
      </c>
      <c r="P305" s="87" t="s">
        <v>93</v>
      </c>
      <c r="Q305" s="86" t="s">
        <v>94</v>
      </c>
      <c r="R305" s="85" t="s">
        <v>95</v>
      </c>
      <c r="S305" s="86" t="s">
        <v>96</v>
      </c>
      <c r="T305" s="85" t="s">
        <v>97</v>
      </c>
      <c r="U305" s="86" t="s">
        <v>98</v>
      </c>
      <c r="V305" s="85" t="s">
        <v>99</v>
      </c>
      <c r="W305" s="86" t="s">
        <v>100</v>
      </c>
      <c r="X305" s="85" t="s">
        <v>101</v>
      </c>
      <c r="Y305" s="85" t="s">
        <v>102</v>
      </c>
    </row>
    <row r="306" spans="1:25" x14ac:dyDescent="0.3">
      <c r="A306" s="88" t="s">
        <v>128</v>
      </c>
      <c r="B306" s="90">
        <v>1799.7727706800001</v>
      </c>
      <c r="C306" s="90">
        <v>1865.9572891800001</v>
      </c>
      <c r="D306" s="90">
        <v>1870.6419046600001</v>
      </c>
      <c r="E306" s="90">
        <v>1876.5162302500003</v>
      </c>
      <c r="F306" s="90">
        <v>1865.2003870400001</v>
      </c>
      <c r="G306" s="90">
        <v>1852.19591928</v>
      </c>
      <c r="H306" s="90">
        <v>1821.8366414000002</v>
      </c>
      <c r="I306" s="90">
        <v>1761.88620674</v>
      </c>
      <c r="J306" s="90">
        <v>1721.1026497500002</v>
      </c>
      <c r="K306" s="90">
        <v>1689.6477707399999</v>
      </c>
      <c r="L306" s="90">
        <v>1704.61943079</v>
      </c>
      <c r="M306" s="90">
        <v>1726.47527395</v>
      </c>
      <c r="N306" s="90">
        <v>1733.2456048100003</v>
      </c>
      <c r="O306" s="90">
        <v>1776.0268043800002</v>
      </c>
      <c r="P306" s="90">
        <v>1789.4271298400001</v>
      </c>
      <c r="Q306" s="90">
        <v>1786.8565465700001</v>
      </c>
      <c r="R306" s="90">
        <v>1753.2012481100001</v>
      </c>
      <c r="S306" s="90">
        <v>1713.5922582800001</v>
      </c>
      <c r="T306" s="90">
        <v>1699.2870470100002</v>
      </c>
      <c r="U306" s="90">
        <v>1701.1985013200001</v>
      </c>
      <c r="V306" s="90">
        <v>1721.1034796200001</v>
      </c>
      <c r="W306" s="90">
        <v>1735.0975085800001</v>
      </c>
      <c r="X306" s="90">
        <v>1742.56993328</v>
      </c>
      <c r="Y306" s="90">
        <v>1767.2276655200001</v>
      </c>
    </row>
    <row r="307" spans="1:25" x14ac:dyDescent="0.3">
      <c r="A307" s="88">
        <v>44167</v>
      </c>
      <c r="B307" s="90">
        <v>1832.5971324500001</v>
      </c>
      <c r="C307" s="90">
        <v>1895.2059462500001</v>
      </c>
      <c r="D307" s="90">
        <v>1902.4088883700001</v>
      </c>
      <c r="E307" s="90">
        <v>1903.72269409</v>
      </c>
      <c r="F307" s="90">
        <v>1900.1285390800001</v>
      </c>
      <c r="G307" s="90">
        <v>1891.3548700800002</v>
      </c>
      <c r="H307" s="90">
        <v>1853.1641828900001</v>
      </c>
      <c r="I307" s="90">
        <v>1800.3929553900002</v>
      </c>
      <c r="J307" s="90">
        <v>1746.0256651100001</v>
      </c>
      <c r="K307" s="90">
        <v>1708.7145001700001</v>
      </c>
      <c r="L307" s="90">
        <v>1730.4912087299999</v>
      </c>
      <c r="M307" s="90">
        <v>1755.2894370900001</v>
      </c>
      <c r="N307" s="90">
        <v>1746.22109043</v>
      </c>
      <c r="O307" s="90">
        <v>1796.27386204</v>
      </c>
      <c r="P307" s="90">
        <v>1832.4449413900002</v>
      </c>
      <c r="Q307" s="90">
        <v>1823.5066668700001</v>
      </c>
      <c r="R307" s="90">
        <v>1758.6149882100001</v>
      </c>
      <c r="S307" s="90">
        <v>1749.1287088900001</v>
      </c>
      <c r="T307" s="90">
        <v>1702.6613254600002</v>
      </c>
      <c r="U307" s="90">
        <v>1702.1993645800001</v>
      </c>
      <c r="V307" s="90">
        <v>1745.16684713</v>
      </c>
      <c r="W307" s="90">
        <v>1747.0841050399999</v>
      </c>
      <c r="X307" s="90">
        <v>1745.0014055700001</v>
      </c>
      <c r="Y307" s="90">
        <v>1760.8578399200001</v>
      </c>
    </row>
    <row r="308" spans="1:25" x14ac:dyDescent="0.3">
      <c r="A308" s="88">
        <v>44168</v>
      </c>
      <c r="B308" s="90">
        <v>1822.7800410899999</v>
      </c>
      <c r="C308" s="90">
        <v>1875.9752934900002</v>
      </c>
      <c r="D308" s="90">
        <v>1883.48162935</v>
      </c>
      <c r="E308" s="90">
        <v>1891.3285611800002</v>
      </c>
      <c r="F308" s="90">
        <v>1882.8360811500002</v>
      </c>
      <c r="G308" s="90">
        <v>1875.5749301600001</v>
      </c>
      <c r="H308" s="90">
        <v>1842.80583897</v>
      </c>
      <c r="I308" s="90">
        <v>1790.2015493700001</v>
      </c>
      <c r="J308" s="90">
        <v>1740.0793975199999</v>
      </c>
      <c r="K308" s="90">
        <v>1709.3860222100002</v>
      </c>
      <c r="L308" s="90">
        <v>1708.58911433</v>
      </c>
      <c r="M308" s="90">
        <v>1724.7717471200001</v>
      </c>
      <c r="N308" s="90">
        <v>1738.6613316200001</v>
      </c>
      <c r="O308" s="90">
        <v>1788.5468988300001</v>
      </c>
      <c r="P308" s="90">
        <v>1807.7727867000001</v>
      </c>
      <c r="Q308" s="90">
        <v>1803.39599675</v>
      </c>
      <c r="R308" s="90">
        <v>1767.6635370600002</v>
      </c>
      <c r="S308" s="90">
        <v>1742.14210843</v>
      </c>
      <c r="T308" s="90">
        <v>1716.7932360100001</v>
      </c>
      <c r="U308" s="90">
        <v>1723.2954649100002</v>
      </c>
      <c r="V308" s="90">
        <v>1735.8324891400002</v>
      </c>
      <c r="W308" s="90">
        <v>1748.92384434</v>
      </c>
      <c r="X308" s="90">
        <v>1753.8220159500002</v>
      </c>
      <c r="Y308" s="90">
        <v>1767.6468286700001</v>
      </c>
    </row>
    <row r="309" spans="1:25" x14ac:dyDescent="0.3">
      <c r="A309" s="88">
        <v>44169</v>
      </c>
      <c r="B309" s="90">
        <v>1779.93791164</v>
      </c>
      <c r="C309" s="90">
        <v>1840.6825005600001</v>
      </c>
      <c r="D309" s="90">
        <v>1854.31448413</v>
      </c>
      <c r="E309" s="90">
        <v>1862.4623270100001</v>
      </c>
      <c r="F309" s="90">
        <v>1855.66655885</v>
      </c>
      <c r="G309" s="90">
        <v>1845.79533692</v>
      </c>
      <c r="H309" s="90">
        <v>1813.2580132400001</v>
      </c>
      <c r="I309" s="90">
        <v>1771.1374571800002</v>
      </c>
      <c r="J309" s="90">
        <v>1751.13363372</v>
      </c>
      <c r="K309" s="90">
        <v>1760.5127493100001</v>
      </c>
      <c r="L309" s="90">
        <v>1764.3061527500001</v>
      </c>
      <c r="M309" s="90">
        <v>1761.6970890600001</v>
      </c>
      <c r="N309" s="90">
        <v>1765.46462096</v>
      </c>
      <c r="O309" s="90">
        <v>1805.2757196000002</v>
      </c>
      <c r="P309" s="90">
        <v>1817.0684893600001</v>
      </c>
      <c r="Q309" s="90">
        <v>1820.2656866000002</v>
      </c>
      <c r="R309" s="90">
        <v>1775.8377109</v>
      </c>
      <c r="S309" s="90">
        <v>1745.5940334500001</v>
      </c>
      <c r="T309" s="90">
        <v>1759.4960608200001</v>
      </c>
      <c r="U309" s="90">
        <v>1757.4437557200001</v>
      </c>
      <c r="V309" s="90">
        <v>1752.9084379999999</v>
      </c>
      <c r="W309" s="90">
        <v>1751.6632679100001</v>
      </c>
      <c r="X309" s="90">
        <v>1748.92004034</v>
      </c>
      <c r="Y309" s="90">
        <v>1771.7790980600003</v>
      </c>
    </row>
    <row r="310" spans="1:25" x14ac:dyDescent="0.3">
      <c r="A310" s="88">
        <v>44170</v>
      </c>
      <c r="B310" s="90">
        <v>1813.3234118099999</v>
      </c>
      <c r="C310" s="90">
        <v>1866.8758417500001</v>
      </c>
      <c r="D310" s="90">
        <v>1873.7056992000003</v>
      </c>
      <c r="E310" s="90">
        <v>1885.0490810000001</v>
      </c>
      <c r="F310" s="90">
        <v>1884.9953673800001</v>
      </c>
      <c r="G310" s="90">
        <v>1876.0283312400002</v>
      </c>
      <c r="H310" s="90">
        <v>1855.2704696400001</v>
      </c>
      <c r="I310" s="90">
        <v>1794.42748209</v>
      </c>
      <c r="J310" s="90">
        <v>1743.3315332100001</v>
      </c>
      <c r="K310" s="90">
        <v>1731.3441978200001</v>
      </c>
      <c r="L310" s="90">
        <v>1739.2639458600001</v>
      </c>
      <c r="M310" s="90">
        <v>1734.3159681400002</v>
      </c>
      <c r="N310" s="90">
        <v>1726.74436307</v>
      </c>
      <c r="O310" s="90">
        <v>1775.9113521500001</v>
      </c>
      <c r="P310" s="90">
        <v>1794.4931988200001</v>
      </c>
      <c r="Q310" s="90">
        <v>1795.2644488600001</v>
      </c>
      <c r="R310" s="90">
        <v>1764.6538443600002</v>
      </c>
      <c r="S310" s="90">
        <v>1739.2474013700003</v>
      </c>
      <c r="T310" s="90">
        <v>1750.6207879600001</v>
      </c>
      <c r="U310" s="90">
        <v>1740.4274729200001</v>
      </c>
      <c r="V310" s="90">
        <v>1730.6351445</v>
      </c>
      <c r="W310" s="90">
        <v>1726.4653790300001</v>
      </c>
      <c r="X310" s="90">
        <v>1732.3335027800001</v>
      </c>
      <c r="Y310" s="90">
        <v>1753.1661389800001</v>
      </c>
    </row>
    <row r="311" spans="1:25" x14ac:dyDescent="0.3">
      <c r="A311" s="88">
        <v>44171</v>
      </c>
      <c r="B311" s="90">
        <v>1807.9787755699999</v>
      </c>
      <c r="C311" s="90">
        <v>1866.4302456300002</v>
      </c>
      <c r="D311" s="90">
        <v>1878.29895601</v>
      </c>
      <c r="E311" s="90">
        <v>1887.9682627800003</v>
      </c>
      <c r="F311" s="90">
        <v>1888.69277457</v>
      </c>
      <c r="G311" s="90">
        <v>1881.5617821600001</v>
      </c>
      <c r="H311" s="90">
        <v>1872.7710107600001</v>
      </c>
      <c r="I311" s="90">
        <v>1820.8973000999999</v>
      </c>
      <c r="J311" s="90">
        <v>1754.9347704400002</v>
      </c>
      <c r="K311" s="90">
        <v>1716.8711378100002</v>
      </c>
      <c r="L311" s="90">
        <v>1719.1945265200002</v>
      </c>
      <c r="M311" s="90">
        <v>1718.3728488100001</v>
      </c>
      <c r="N311" s="90">
        <v>1720.1216984600001</v>
      </c>
      <c r="O311" s="90">
        <v>1775.5918849</v>
      </c>
      <c r="P311" s="90">
        <v>1792.8898087100001</v>
      </c>
      <c r="Q311" s="90">
        <v>1799.51033564</v>
      </c>
      <c r="R311" s="90">
        <v>1756.2625686599999</v>
      </c>
      <c r="S311" s="90">
        <v>1724.1531803100002</v>
      </c>
      <c r="T311" s="90">
        <v>1745.4913847500002</v>
      </c>
      <c r="U311" s="90">
        <v>1742.3322179700001</v>
      </c>
      <c r="V311" s="90">
        <v>1737.80473183</v>
      </c>
      <c r="W311" s="90">
        <v>1728.53741059</v>
      </c>
      <c r="X311" s="90">
        <v>1719.1099847800001</v>
      </c>
      <c r="Y311" s="90">
        <v>1746.11065044</v>
      </c>
    </row>
    <row r="312" spans="1:25" x14ac:dyDescent="0.3">
      <c r="A312" s="88">
        <v>44172</v>
      </c>
      <c r="B312" s="90">
        <v>1813.69256507</v>
      </c>
      <c r="C312" s="90">
        <v>1866.16248698</v>
      </c>
      <c r="D312" s="90">
        <v>1883.5039713000001</v>
      </c>
      <c r="E312" s="90">
        <v>1892.62680305</v>
      </c>
      <c r="F312" s="90">
        <v>1887.59098021</v>
      </c>
      <c r="G312" s="90">
        <v>1873.3089766600001</v>
      </c>
      <c r="H312" s="90">
        <v>1837.89952378</v>
      </c>
      <c r="I312" s="90">
        <v>1789.2553592900001</v>
      </c>
      <c r="J312" s="90">
        <v>1777.8431060100002</v>
      </c>
      <c r="K312" s="90">
        <v>1752.57339628</v>
      </c>
      <c r="L312" s="90">
        <v>1756.0818404500001</v>
      </c>
      <c r="M312" s="90">
        <v>1745.6744637000002</v>
      </c>
      <c r="N312" s="90">
        <v>1733.8960109100001</v>
      </c>
      <c r="O312" s="90">
        <v>1770.8071301</v>
      </c>
      <c r="P312" s="90">
        <v>1790.2862275800001</v>
      </c>
      <c r="Q312" s="90">
        <v>1791.3856794900003</v>
      </c>
      <c r="R312" s="90">
        <v>1748.5689042500001</v>
      </c>
      <c r="S312" s="90">
        <v>1740.7156936400002</v>
      </c>
      <c r="T312" s="90">
        <v>1752.8583012100003</v>
      </c>
      <c r="U312" s="90">
        <v>1742.39643372</v>
      </c>
      <c r="V312" s="90">
        <v>1745.0671588200003</v>
      </c>
      <c r="W312" s="90">
        <v>1749.46794568</v>
      </c>
      <c r="X312" s="90">
        <v>1742.4475986699999</v>
      </c>
      <c r="Y312" s="90">
        <v>1761.20070343</v>
      </c>
    </row>
    <row r="313" spans="1:25" x14ac:dyDescent="0.3">
      <c r="A313" s="88">
        <v>44173</v>
      </c>
      <c r="B313" s="90">
        <v>1803.48665192</v>
      </c>
      <c r="C313" s="90">
        <v>1856.16415396</v>
      </c>
      <c r="D313" s="90">
        <v>1859.4525193900001</v>
      </c>
      <c r="E313" s="90">
        <v>1861.6504987800001</v>
      </c>
      <c r="F313" s="90">
        <v>1860.2546427000002</v>
      </c>
      <c r="G313" s="90">
        <v>1852.8584470200001</v>
      </c>
      <c r="H313" s="90">
        <v>1799.85629986</v>
      </c>
      <c r="I313" s="90">
        <v>1774.4430998600001</v>
      </c>
      <c r="J313" s="90">
        <v>1739.5078658000002</v>
      </c>
      <c r="K313" s="90">
        <v>1743.8758149300002</v>
      </c>
      <c r="L313" s="90">
        <v>1750.22506204</v>
      </c>
      <c r="M313" s="90">
        <v>1747.28897947</v>
      </c>
      <c r="N313" s="90">
        <v>1746.3621402000001</v>
      </c>
      <c r="O313" s="90">
        <v>1776.65787077</v>
      </c>
      <c r="P313" s="90">
        <v>1785.39424332</v>
      </c>
      <c r="Q313" s="90">
        <v>1784.2504499500001</v>
      </c>
      <c r="R313" s="90">
        <v>1758.4397218300001</v>
      </c>
      <c r="S313" s="90">
        <v>1749.44898248</v>
      </c>
      <c r="T313" s="90">
        <v>1752.1101345500001</v>
      </c>
      <c r="U313" s="90">
        <v>1748.50217441</v>
      </c>
      <c r="V313" s="90">
        <v>1749.1301472100001</v>
      </c>
      <c r="W313" s="90">
        <v>1745.2748402500001</v>
      </c>
      <c r="X313" s="90">
        <v>1748.10590985</v>
      </c>
      <c r="Y313" s="90">
        <v>1749.9708687100001</v>
      </c>
    </row>
    <row r="314" spans="1:25" x14ac:dyDescent="0.3">
      <c r="A314" s="88">
        <v>44174</v>
      </c>
      <c r="B314" s="90">
        <v>1806.1092959800001</v>
      </c>
      <c r="C314" s="90">
        <v>1839.76346216</v>
      </c>
      <c r="D314" s="90">
        <v>1859.0136084600001</v>
      </c>
      <c r="E314" s="90">
        <v>1870.4652447100002</v>
      </c>
      <c r="F314" s="90">
        <v>1870.2376031700001</v>
      </c>
      <c r="G314" s="90">
        <v>1861.9708949999999</v>
      </c>
      <c r="H314" s="90">
        <v>1828.0780661200001</v>
      </c>
      <c r="I314" s="90">
        <v>1781.58068473</v>
      </c>
      <c r="J314" s="90">
        <v>1751.3213982700001</v>
      </c>
      <c r="K314" s="90">
        <v>1744.8593958800002</v>
      </c>
      <c r="L314" s="90">
        <v>1748.22258521</v>
      </c>
      <c r="M314" s="90">
        <v>1755.92344886</v>
      </c>
      <c r="N314" s="90">
        <v>1756.5972882400001</v>
      </c>
      <c r="O314" s="90">
        <v>1798.12782965</v>
      </c>
      <c r="P314" s="90">
        <v>1812.4845112200001</v>
      </c>
      <c r="Q314" s="90">
        <v>1817.5656061600002</v>
      </c>
      <c r="R314" s="90">
        <v>1777.9956775700002</v>
      </c>
      <c r="S314" s="90">
        <v>1758.61637971</v>
      </c>
      <c r="T314" s="90">
        <v>1750.8014179800002</v>
      </c>
      <c r="U314" s="90">
        <v>1748.1567833300001</v>
      </c>
      <c r="V314" s="90">
        <v>1749.8015533800001</v>
      </c>
      <c r="W314" s="90">
        <v>1758.5400541900001</v>
      </c>
      <c r="X314" s="90">
        <v>1767.5482302400001</v>
      </c>
      <c r="Y314" s="90">
        <v>1782.3706416499999</v>
      </c>
    </row>
    <row r="315" spans="1:25" x14ac:dyDescent="0.3">
      <c r="A315" s="88">
        <v>44175</v>
      </c>
      <c r="B315" s="90">
        <v>1838.5820097800001</v>
      </c>
      <c r="C315" s="90">
        <v>1896.9230678200001</v>
      </c>
      <c r="D315" s="90">
        <v>1909.8882842600001</v>
      </c>
      <c r="E315" s="90">
        <v>1912.47680197</v>
      </c>
      <c r="F315" s="90">
        <v>1915.5765432600001</v>
      </c>
      <c r="G315" s="90">
        <v>1899.45640095</v>
      </c>
      <c r="H315" s="90">
        <v>1868.40081556</v>
      </c>
      <c r="I315" s="90">
        <v>1802.6037083800002</v>
      </c>
      <c r="J315" s="90">
        <v>1757.5176213600002</v>
      </c>
      <c r="K315" s="90">
        <v>1742.7213923100001</v>
      </c>
      <c r="L315" s="90">
        <v>1739.6415041700002</v>
      </c>
      <c r="M315" s="90">
        <v>1738.2878883900003</v>
      </c>
      <c r="N315" s="90">
        <v>1751.5605472000002</v>
      </c>
      <c r="O315" s="90">
        <v>1787.4299129700003</v>
      </c>
      <c r="P315" s="90">
        <v>1808.4935349100001</v>
      </c>
      <c r="Q315" s="90">
        <v>1815.3088258800001</v>
      </c>
      <c r="R315" s="90">
        <v>1784.24621437</v>
      </c>
      <c r="S315" s="90">
        <v>1754.41394614</v>
      </c>
      <c r="T315" s="90">
        <v>1749.6317810300002</v>
      </c>
      <c r="U315" s="90">
        <v>1748.6271551500001</v>
      </c>
      <c r="V315" s="90">
        <v>1752.7712283000001</v>
      </c>
      <c r="W315" s="90">
        <v>1760.67824025</v>
      </c>
      <c r="X315" s="90">
        <v>1759.9723281400002</v>
      </c>
      <c r="Y315" s="90">
        <v>1776.62780398</v>
      </c>
    </row>
    <row r="316" spans="1:25" x14ac:dyDescent="0.3">
      <c r="A316" s="88">
        <v>44176</v>
      </c>
      <c r="B316" s="90">
        <v>1800.6007940900001</v>
      </c>
      <c r="C316" s="90">
        <v>1858.3514547200002</v>
      </c>
      <c r="D316" s="90">
        <v>1872.23244464</v>
      </c>
      <c r="E316" s="90">
        <v>1873.6440994200002</v>
      </c>
      <c r="F316" s="90">
        <v>1876.5952614800001</v>
      </c>
      <c r="G316" s="90">
        <v>1859.7193134600002</v>
      </c>
      <c r="H316" s="90">
        <v>1835.6839990100002</v>
      </c>
      <c r="I316" s="90">
        <v>1790.6467135100002</v>
      </c>
      <c r="J316" s="90">
        <v>1747.1952613200001</v>
      </c>
      <c r="K316" s="90">
        <v>1733.6878068400001</v>
      </c>
      <c r="L316" s="90">
        <v>1731.03662377</v>
      </c>
      <c r="M316" s="90">
        <v>1729.36673053</v>
      </c>
      <c r="N316" s="90">
        <v>1728.4211497800002</v>
      </c>
      <c r="O316" s="90">
        <v>1768.98832808</v>
      </c>
      <c r="P316" s="90">
        <v>1790.7616701100001</v>
      </c>
      <c r="Q316" s="90">
        <v>1794.0037642500001</v>
      </c>
      <c r="R316" s="90">
        <v>1770.5074514400001</v>
      </c>
      <c r="S316" s="90">
        <v>1737.2265444</v>
      </c>
      <c r="T316" s="90">
        <v>1727.56194762</v>
      </c>
      <c r="U316" s="90">
        <v>1719.80878523</v>
      </c>
      <c r="V316" s="90">
        <v>1730.04866683</v>
      </c>
      <c r="W316" s="90">
        <v>1736.2106775500001</v>
      </c>
      <c r="X316" s="90">
        <v>1745.0948378800001</v>
      </c>
      <c r="Y316" s="90">
        <v>1764.5261377100001</v>
      </c>
    </row>
    <row r="317" spans="1:25" x14ac:dyDescent="0.3">
      <c r="A317" s="88">
        <v>44177</v>
      </c>
      <c r="B317" s="90">
        <v>1772.0863817500001</v>
      </c>
      <c r="C317" s="90">
        <v>1817.4812256</v>
      </c>
      <c r="D317" s="90">
        <v>1839.3702867500001</v>
      </c>
      <c r="E317" s="90">
        <v>1858.22531845</v>
      </c>
      <c r="F317" s="90">
        <v>1866.8258244900001</v>
      </c>
      <c r="G317" s="90">
        <v>1864.1811539800001</v>
      </c>
      <c r="H317" s="90">
        <v>1861.23204179</v>
      </c>
      <c r="I317" s="90">
        <v>1816.5314389600001</v>
      </c>
      <c r="J317" s="90">
        <v>1746.19904877</v>
      </c>
      <c r="K317" s="90">
        <v>1736.3235363400001</v>
      </c>
      <c r="L317" s="90">
        <v>1742.40534712</v>
      </c>
      <c r="M317" s="90">
        <v>1734.81754176</v>
      </c>
      <c r="N317" s="90">
        <v>1726.9481955900001</v>
      </c>
      <c r="O317" s="90">
        <v>1758.1399891700003</v>
      </c>
      <c r="P317" s="90">
        <v>1773.5426443599999</v>
      </c>
      <c r="Q317" s="90">
        <v>1773.1908339800002</v>
      </c>
      <c r="R317" s="90">
        <v>1734.0156321200002</v>
      </c>
      <c r="S317" s="90">
        <v>1730.15569495</v>
      </c>
      <c r="T317" s="90">
        <v>1746.67514175</v>
      </c>
      <c r="U317" s="90">
        <v>1741.03703064</v>
      </c>
      <c r="V317" s="90">
        <v>1733.21635044</v>
      </c>
      <c r="W317" s="90">
        <v>1731.6607714900001</v>
      </c>
      <c r="X317" s="90">
        <v>1733.1172604900003</v>
      </c>
      <c r="Y317" s="90">
        <v>1750.6747326200002</v>
      </c>
    </row>
    <row r="318" spans="1:25" x14ac:dyDescent="0.3">
      <c r="A318" s="88">
        <v>44178</v>
      </c>
      <c r="B318" s="90">
        <v>1801.0595941199999</v>
      </c>
      <c r="C318" s="90">
        <v>1852.7709659300001</v>
      </c>
      <c r="D318" s="90">
        <v>1871.2609520700003</v>
      </c>
      <c r="E318" s="90">
        <v>1880.0100064600001</v>
      </c>
      <c r="F318" s="90">
        <v>1879.2766149200002</v>
      </c>
      <c r="G318" s="90">
        <v>1874.16568061</v>
      </c>
      <c r="H318" s="90">
        <v>1855.0177552300001</v>
      </c>
      <c r="I318" s="90">
        <v>1801.2148437999999</v>
      </c>
      <c r="J318" s="90">
        <v>1744.6824563</v>
      </c>
      <c r="K318" s="90">
        <v>1719.17242442</v>
      </c>
      <c r="L318" s="90">
        <v>1728.7664630600002</v>
      </c>
      <c r="M318" s="90">
        <v>1727.9111828300001</v>
      </c>
      <c r="N318" s="90">
        <v>1720.8215544200002</v>
      </c>
      <c r="O318" s="90">
        <v>1760.1577227400001</v>
      </c>
      <c r="P318" s="90">
        <v>1779.0531515800001</v>
      </c>
      <c r="Q318" s="90">
        <v>1789.7290552200002</v>
      </c>
      <c r="R318" s="90">
        <v>1739.73508874</v>
      </c>
      <c r="S318" s="90">
        <v>1722.9218678400002</v>
      </c>
      <c r="T318" s="90">
        <v>1730.8439007300001</v>
      </c>
      <c r="U318" s="90">
        <v>1730.2809548300002</v>
      </c>
      <c r="V318" s="90">
        <v>1733.8196156700001</v>
      </c>
      <c r="W318" s="90">
        <v>1732.3673832500001</v>
      </c>
      <c r="X318" s="90">
        <v>1723.7841083800001</v>
      </c>
      <c r="Y318" s="90">
        <v>1716.2643026200001</v>
      </c>
    </row>
    <row r="319" spans="1:25" x14ac:dyDescent="0.3">
      <c r="A319" s="88">
        <v>44179</v>
      </c>
      <c r="B319" s="90">
        <v>1758.57452526</v>
      </c>
      <c r="C319" s="90">
        <v>1835.27900112</v>
      </c>
      <c r="D319" s="90">
        <v>1864.2364864300002</v>
      </c>
      <c r="E319" s="90">
        <v>1881.5433407</v>
      </c>
      <c r="F319" s="90">
        <v>1880.5706601500001</v>
      </c>
      <c r="G319" s="90">
        <v>1864.6884156200001</v>
      </c>
      <c r="H319" s="90">
        <v>1837.0787087200001</v>
      </c>
      <c r="I319" s="90">
        <v>1782.97977808</v>
      </c>
      <c r="J319" s="90">
        <v>1756.8469467200002</v>
      </c>
      <c r="K319" s="90">
        <v>1737.5334986900002</v>
      </c>
      <c r="L319" s="90">
        <v>1739.5762140000002</v>
      </c>
      <c r="M319" s="90">
        <v>1741.4361847700002</v>
      </c>
      <c r="N319" s="90">
        <v>1733.1492513000001</v>
      </c>
      <c r="O319" s="90">
        <v>1770.6531257199999</v>
      </c>
      <c r="P319" s="90">
        <v>1789.917903</v>
      </c>
      <c r="Q319" s="90">
        <v>1796.9901956400001</v>
      </c>
      <c r="R319" s="90">
        <v>1763.9844582800001</v>
      </c>
      <c r="S319" s="90">
        <v>1737.5446011900001</v>
      </c>
      <c r="T319" s="90">
        <v>1755.02177542</v>
      </c>
      <c r="U319" s="90">
        <v>1749.0416892900002</v>
      </c>
      <c r="V319" s="90">
        <v>1740.9761422000001</v>
      </c>
      <c r="W319" s="90">
        <v>1735.4822238400002</v>
      </c>
      <c r="X319" s="90">
        <v>1740.0573431600001</v>
      </c>
      <c r="Y319" s="90">
        <v>1769.0313655300001</v>
      </c>
    </row>
    <row r="320" spans="1:25" x14ac:dyDescent="0.3">
      <c r="A320" s="88">
        <v>44180</v>
      </c>
      <c r="B320" s="90">
        <v>1838.2413811000001</v>
      </c>
      <c r="C320" s="90">
        <v>1886.3984340500001</v>
      </c>
      <c r="D320" s="90">
        <v>1891.8123977800001</v>
      </c>
      <c r="E320" s="90">
        <v>1895.5559981900001</v>
      </c>
      <c r="F320" s="90">
        <v>1885.29546228</v>
      </c>
      <c r="G320" s="90">
        <v>1852.2078734700001</v>
      </c>
      <c r="H320" s="90">
        <v>1810.6986812200003</v>
      </c>
      <c r="I320" s="90">
        <v>1773.0171683100002</v>
      </c>
      <c r="J320" s="90">
        <v>1748.44316471</v>
      </c>
      <c r="K320" s="90">
        <v>1724.4159355400002</v>
      </c>
      <c r="L320" s="90">
        <v>1725.9045814200001</v>
      </c>
      <c r="M320" s="90">
        <v>1733.21091867</v>
      </c>
      <c r="N320" s="90">
        <v>1743.9926302200001</v>
      </c>
      <c r="O320" s="90">
        <v>1791.60772038</v>
      </c>
      <c r="P320" s="90">
        <v>1806.4857101900002</v>
      </c>
      <c r="Q320" s="90">
        <v>1807.4214589500002</v>
      </c>
      <c r="R320" s="90">
        <v>1765.3986251400001</v>
      </c>
      <c r="S320" s="90">
        <v>1737.8435086100001</v>
      </c>
      <c r="T320" s="90">
        <v>1728.9753398299999</v>
      </c>
      <c r="U320" s="90">
        <v>1733.82003536</v>
      </c>
      <c r="V320" s="90">
        <v>1707.91887582</v>
      </c>
      <c r="W320" s="90">
        <v>1732.1179890400001</v>
      </c>
      <c r="X320" s="90">
        <v>1731.5018737099999</v>
      </c>
      <c r="Y320" s="90">
        <v>1745.8816501599999</v>
      </c>
    </row>
    <row r="321" spans="1:25" x14ac:dyDescent="0.3">
      <c r="A321" s="88">
        <v>44181</v>
      </c>
      <c r="B321" s="90">
        <v>1846.5988118100001</v>
      </c>
      <c r="C321" s="90">
        <v>1900.07225234</v>
      </c>
      <c r="D321" s="90">
        <v>1909.78700738</v>
      </c>
      <c r="E321" s="90">
        <v>1912.6537662800001</v>
      </c>
      <c r="F321" s="90">
        <v>1904.64579744</v>
      </c>
      <c r="G321" s="90">
        <v>1893.7049287200002</v>
      </c>
      <c r="H321" s="90">
        <v>1863.0196422500001</v>
      </c>
      <c r="I321" s="90">
        <v>1805.38949723</v>
      </c>
      <c r="J321" s="90">
        <v>1764.1177293300002</v>
      </c>
      <c r="K321" s="90">
        <v>1743.5794921900001</v>
      </c>
      <c r="L321" s="90">
        <v>1739.7307010100001</v>
      </c>
      <c r="M321" s="90">
        <v>1746.2512656399999</v>
      </c>
      <c r="N321" s="90">
        <v>1753.3606593</v>
      </c>
      <c r="O321" s="90">
        <v>1797.3273903500001</v>
      </c>
      <c r="P321" s="90">
        <v>1814.3181933800001</v>
      </c>
      <c r="Q321" s="90">
        <v>1821.1607056500002</v>
      </c>
      <c r="R321" s="90">
        <v>1786.3564272000001</v>
      </c>
      <c r="S321" s="90">
        <v>1759.1543594600003</v>
      </c>
      <c r="T321" s="90">
        <v>1739.3225718600002</v>
      </c>
      <c r="U321" s="90">
        <v>1741.9167048500001</v>
      </c>
      <c r="V321" s="90">
        <v>1753.7141846300001</v>
      </c>
      <c r="W321" s="90">
        <v>1766.78317621</v>
      </c>
      <c r="X321" s="90">
        <v>1787.9536339599999</v>
      </c>
      <c r="Y321" s="90">
        <v>1806.3845287000001</v>
      </c>
    </row>
    <row r="322" spans="1:25" x14ac:dyDescent="0.3">
      <c r="A322" s="88">
        <v>44182</v>
      </c>
      <c r="B322" s="90">
        <v>1853.01196755</v>
      </c>
      <c r="C322" s="90">
        <v>1905.86067628</v>
      </c>
      <c r="D322" s="90">
        <v>1913.2286416700001</v>
      </c>
      <c r="E322" s="90">
        <v>1917.9254622000001</v>
      </c>
      <c r="F322" s="90">
        <v>1907.05861121</v>
      </c>
      <c r="G322" s="90">
        <v>1895.1431123699999</v>
      </c>
      <c r="H322" s="90">
        <v>1863.7913701900002</v>
      </c>
      <c r="I322" s="90">
        <v>1818.5768426500001</v>
      </c>
      <c r="J322" s="90">
        <v>1771.1416492200001</v>
      </c>
      <c r="K322" s="90">
        <v>1743.25477439</v>
      </c>
      <c r="L322" s="90">
        <v>1742.34517074</v>
      </c>
      <c r="M322" s="90">
        <v>1754.0829242</v>
      </c>
      <c r="N322" s="90">
        <v>1769.3004640500001</v>
      </c>
      <c r="O322" s="90">
        <v>1814.1639875400001</v>
      </c>
      <c r="P322" s="90">
        <v>1829.6448108900001</v>
      </c>
      <c r="Q322" s="90">
        <v>1833.6760601700003</v>
      </c>
      <c r="R322" s="90">
        <v>1798.8945228100001</v>
      </c>
      <c r="S322" s="90">
        <v>1763.5056154200001</v>
      </c>
      <c r="T322" s="90">
        <v>1741.1443793000001</v>
      </c>
      <c r="U322" s="90">
        <v>1746.1243536900001</v>
      </c>
      <c r="V322" s="90">
        <v>1758.6109729</v>
      </c>
      <c r="W322" s="90">
        <v>1772.7615054800001</v>
      </c>
      <c r="X322" s="90">
        <v>1782.08135631</v>
      </c>
      <c r="Y322" s="90">
        <v>1801.5330871800002</v>
      </c>
    </row>
    <row r="323" spans="1:25" x14ac:dyDescent="0.3">
      <c r="A323" s="88">
        <v>44183</v>
      </c>
      <c r="B323" s="90">
        <v>1836.75352398</v>
      </c>
      <c r="C323" s="90">
        <v>1897.3849367500002</v>
      </c>
      <c r="D323" s="90">
        <v>1918.7611997900001</v>
      </c>
      <c r="E323" s="90">
        <v>1926.7192383400002</v>
      </c>
      <c r="F323" s="90">
        <v>1929.1154766500001</v>
      </c>
      <c r="G323" s="90">
        <v>1906.0984998600002</v>
      </c>
      <c r="H323" s="90">
        <v>1870.9901301800001</v>
      </c>
      <c r="I323" s="90">
        <v>1813.6994241500001</v>
      </c>
      <c r="J323" s="90">
        <v>1767.8688322900002</v>
      </c>
      <c r="K323" s="90">
        <v>1754.88768338</v>
      </c>
      <c r="L323" s="90">
        <v>1761.7441234500002</v>
      </c>
      <c r="M323" s="90">
        <v>1751.3863143600001</v>
      </c>
      <c r="N323" s="90">
        <v>1745.2044510400001</v>
      </c>
      <c r="O323" s="90">
        <v>1769.7095927800001</v>
      </c>
      <c r="P323" s="90">
        <v>1788.9979896899999</v>
      </c>
      <c r="Q323" s="90">
        <v>1796.8570316400001</v>
      </c>
      <c r="R323" s="90">
        <v>1766.2500201100002</v>
      </c>
      <c r="S323" s="90">
        <v>1738.3262218500001</v>
      </c>
      <c r="T323" s="90">
        <v>1751.19242138</v>
      </c>
      <c r="U323" s="90">
        <v>1758.8103629800003</v>
      </c>
      <c r="V323" s="90">
        <v>1743.1753591700001</v>
      </c>
      <c r="W323" s="90">
        <v>1749.8234541400002</v>
      </c>
      <c r="X323" s="90">
        <v>1759.7491777499999</v>
      </c>
      <c r="Y323" s="90">
        <v>1779.83938696</v>
      </c>
    </row>
    <row r="324" spans="1:25" x14ac:dyDescent="0.3">
      <c r="A324" s="88">
        <v>44184</v>
      </c>
      <c r="B324" s="90">
        <v>1820.89715191</v>
      </c>
      <c r="C324" s="90">
        <v>1885.67342194</v>
      </c>
      <c r="D324" s="90">
        <v>1899.4879876700002</v>
      </c>
      <c r="E324" s="90">
        <v>1908.63099483</v>
      </c>
      <c r="F324" s="90">
        <v>1907.2812406500002</v>
      </c>
      <c r="G324" s="90">
        <v>1903.4656305600001</v>
      </c>
      <c r="H324" s="90">
        <v>1891.3732232900002</v>
      </c>
      <c r="I324" s="90">
        <v>1852.61089395</v>
      </c>
      <c r="J324" s="90">
        <v>1773.0182604500001</v>
      </c>
      <c r="K324" s="90">
        <v>1734.7457848399999</v>
      </c>
      <c r="L324" s="90">
        <v>1745.1696629800001</v>
      </c>
      <c r="M324" s="90">
        <v>1739.8037031700001</v>
      </c>
      <c r="N324" s="90">
        <v>1750.0834082000001</v>
      </c>
      <c r="O324" s="90">
        <v>1801.0903744500001</v>
      </c>
      <c r="P324" s="90">
        <v>1821.9023086500001</v>
      </c>
      <c r="Q324" s="90">
        <v>1822.60627451</v>
      </c>
      <c r="R324" s="90">
        <v>1781.2784852600003</v>
      </c>
      <c r="S324" s="90">
        <v>1748.1108162</v>
      </c>
      <c r="T324" s="90">
        <v>1744.6335217999999</v>
      </c>
      <c r="U324" s="90">
        <v>1739.0599249400002</v>
      </c>
      <c r="V324" s="90">
        <v>1740.3616265800001</v>
      </c>
      <c r="W324" s="90">
        <v>1754.35445996</v>
      </c>
      <c r="X324" s="90">
        <v>1769.9032089700002</v>
      </c>
      <c r="Y324" s="90">
        <v>1779.60142569</v>
      </c>
    </row>
    <row r="325" spans="1:25" x14ac:dyDescent="0.3">
      <c r="A325" s="88">
        <v>44185</v>
      </c>
      <c r="B325" s="90">
        <v>1839.9108373100003</v>
      </c>
      <c r="C325" s="90">
        <v>1897.2630521200001</v>
      </c>
      <c r="D325" s="90">
        <v>1908.2492652999999</v>
      </c>
      <c r="E325" s="90">
        <v>1913.8957964000001</v>
      </c>
      <c r="F325" s="90">
        <v>1911.9359283200001</v>
      </c>
      <c r="G325" s="90">
        <v>1913.8065274300002</v>
      </c>
      <c r="H325" s="90">
        <v>1906.3378493600001</v>
      </c>
      <c r="I325" s="90">
        <v>1863.1524528800001</v>
      </c>
      <c r="J325" s="90">
        <v>1798.6579452600001</v>
      </c>
      <c r="K325" s="90">
        <v>1760.68362282</v>
      </c>
      <c r="L325" s="90">
        <v>1753.8691296800002</v>
      </c>
      <c r="M325" s="90">
        <v>1751.6458949800001</v>
      </c>
      <c r="N325" s="90">
        <v>1760.2289818300001</v>
      </c>
      <c r="O325" s="90">
        <v>1806.73352707</v>
      </c>
      <c r="P325" s="90">
        <v>1821.92808466</v>
      </c>
      <c r="Q325" s="90">
        <v>1824.0695559800001</v>
      </c>
      <c r="R325" s="90">
        <v>1781.4558034700001</v>
      </c>
      <c r="S325" s="90">
        <v>1752.1667029800001</v>
      </c>
      <c r="T325" s="90">
        <v>1758.4055667600001</v>
      </c>
      <c r="U325" s="90">
        <v>1760.1213733900001</v>
      </c>
      <c r="V325" s="90">
        <v>1763.1816065800001</v>
      </c>
      <c r="W325" s="90">
        <v>1776.0442103400001</v>
      </c>
      <c r="X325" s="90">
        <v>1784.7610958200003</v>
      </c>
      <c r="Y325" s="90">
        <v>1802.6634423800001</v>
      </c>
    </row>
    <row r="326" spans="1:25" x14ac:dyDescent="0.3">
      <c r="A326" s="88">
        <v>44186</v>
      </c>
      <c r="B326" s="90">
        <v>1824.19572204</v>
      </c>
      <c r="C326" s="90">
        <v>1871.4378651400002</v>
      </c>
      <c r="D326" s="90">
        <v>1872.4664210400001</v>
      </c>
      <c r="E326" s="90">
        <v>1884.6016124800001</v>
      </c>
      <c r="F326" s="90">
        <v>1883.24799549</v>
      </c>
      <c r="G326" s="90">
        <v>1889.2845585200002</v>
      </c>
      <c r="H326" s="90">
        <v>1875.1926212500002</v>
      </c>
      <c r="I326" s="90">
        <v>1818.5237711200002</v>
      </c>
      <c r="J326" s="90">
        <v>1775.47442267</v>
      </c>
      <c r="K326" s="90">
        <v>1823.0251994600001</v>
      </c>
      <c r="L326" s="90">
        <v>1824.9766800100001</v>
      </c>
      <c r="M326" s="90">
        <v>1820.1628555000002</v>
      </c>
      <c r="N326" s="90">
        <v>1816.4828204700002</v>
      </c>
      <c r="O326" s="90">
        <v>1814.5295821700001</v>
      </c>
      <c r="P326" s="90">
        <v>1813.2510578000001</v>
      </c>
      <c r="Q326" s="90">
        <v>1814.6858124099999</v>
      </c>
      <c r="R326" s="90">
        <v>1806.2097628800002</v>
      </c>
      <c r="S326" s="90">
        <v>1819.1932747200001</v>
      </c>
      <c r="T326" s="90">
        <v>1786.3004998300003</v>
      </c>
      <c r="U326" s="90">
        <v>1746.8135038</v>
      </c>
      <c r="V326" s="90">
        <v>1747.1844215000001</v>
      </c>
      <c r="W326" s="90">
        <v>1753.2577350199999</v>
      </c>
      <c r="X326" s="90">
        <v>1761.6048138800002</v>
      </c>
      <c r="Y326" s="90">
        <v>1791.12895488</v>
      </c>
    </row>
    <row r="327" spans="1:25" x14ac:dyDescent="0.3">
      <c r="A327" s="88">
        <v>44187</v>
      </c>
      <c r="B327" s="90">
        <v>1849.9600898799999</v>
      </c>
      <c r="C327" s="90">
        <v>1905.1898199400002</v>
      </c>
      <c r="D327" s="90">
        <v>1921.2963444700001</v>
      </c>
      <c r="E327" s="90">
        <v>1928.58670373</v>
      </c>
      <c r="F327" s="90">
        <v>1926.5413214100001</v>
      </c>
      <c r="G327" s="90">
        <v>1911.5365872900002</v>
      </c>
      <c r="H327" s="90">
        <v>1878.15111789</v>
      </c>
      <c r="I327" s="90">
        <v>1806.3476483200002</v>
      </c>
      <c r="J327" s="90">
        <v>1748.2005957000001</v>
      </c>
      <c r="K327" s="90">
        <v>1810.2491899199999</v>
      </c>
      <c r="L327" s="90">
        <v>1815.0349521800001</v>
      </c>
      <c r="M327" s="90">
        <v>1807.0773427200002</v>
      </c>
      <c r="N327" s="90">
        <v>1801.1318165100001</v>
      </c>
      <c r="O327" s="90">
        <v>1799.3079267100002</v>
      </c>
      <c r="P327" s="90">
        <v>1805.4104139000001</v>
      </c>
      <c r="Q327" s="90">
        <v>1806.67576822</v>
      </c>
      <c r="R327" s="90">
        <v>1790.2887270900001</v>
      </c>
      <c r="S327" s="90">
        <v>1804.9795377200001</v>
      </c>
      <c r="T327" s="90">
        <v>1777.4343967700001</v>
      </c>
      <c r="U327" s="90">
        <v>1726.79521077</v>
      </c>
      <c r="V327" s="90">
        <v>1727.7642909599999</v>
      </c>
      <c r="W327" s="90">
        <v>1736.8221731400001</v>
      </c>
      <c r="X327" s="90">
        <v>1743.5391972100001</v>
      </c>
      <c r="Y327" s="90">
        <v>1763.92861554</v>
      </c>
    </row>
    <row r="328" spans="1:25" x14ac:dyDescent="0.3">
      <c r="A328" s="88">
        <v>44188</v>
      </c>
      <c r="B328" s="90">
        <v>1844.2125051900002</v>
      </c>
      <c r="C328" s="90">
        <v>1881.7920700700001</v>
      </c>
      <c r="D328" s="90">
        <v>1894.5511683500001</v>
      </c>
      <c r="E328" s="90">
        <v>1905.1399135300001</v>
      </c>
      <c r="F328" s="90">
        <v>1906.67185776</v>
      </c>
      <c r="G328" s="90">
        <v>1900.7434721900001</v>
      </c>
      <c r="H328" s="90">
        <v>1870.93481449</v>
      </c>
      <c r="I328" s="90">
        <v>1815.1791221500002</v>
      </c>
      <c r="J328" s="90">
        <v>1779.3588516200002</v>
      </c>
      <c r="K328" s="90">
        <v>1772.33545757</v>
      </c>
      <c r="L328" s="90">
        <v>1775.8703665900002</v>
      </c>
      <c r="M328" s="90">
        <v>1775.4241855</v>
      </c>
      <c r="N328" s="90">
        <v>1773.7737864000001</v>
      </c>
      <c r="O328" s="90">
        <v>1818.3872301400002</v>
      </c>
      <c r="P328" s="90">
        <v>1832.0833843</v>
      </c>
      <c r="Q328" s="90">
        <v>1834.5414819699999</v>
      </c>
      <c r="R328" s="90">
        <v>1795.7642807700001</v>
      </c>
      <c r="S328" s="90">
        <v>1772.54067476</v>
      </c>
      <c r="T328" s="90">
        <v>1773.4837286100001</v>
      </c>
      <c r="U328" s="90">
        <v>1771.4683822700001</v>
      </c>
      <c r="V328" s="90">
        <v>1774.5678293300002</v>
      </c>
      <c r="W328" s="90">
        <v>1775.7977218700003</v>
      </c>
      <c r="X328" s="90">
        <v>1784.52158431</v>
      </c>
      <c r="Y328" s="90">
        <v>1804.1255399400002</v>
      </c>
    </row>
    <row r="329" spans="1:25" x14ac:dyDescent="0.3">
      <c r="A329" s="88">
        <v>44189</v>
      </c>
      <c r="B329" s="90">
        <v>1843.0582652600001</v>
      </c>
      <c r="C329" s="90">
        <v>1896.5167470900001</v>
      </c>
      <c r="D329" s="90">
        <v>1905.4366134000002</v>
      </c>
      <c r="E329" s="90">
        <v>1908.31393467</v>
      </c>
      <c r="F329" s="90">
        <v>1904.5539449600001</v>
      </c>
      <c r="G329" s="90">
        <v>1889.7965116600001</v>
      </c>
      <c r="H329" s="90">
        <v>1853.8189317000001</v>
      </c>
      <c r="I329" s="90">
        <v>1811.01436457</v>
      </c>
      <c r="J329" s="90">
        <v>1778.8216332100001</v>
      </c>
      <c r="K329" s="90">
        <v>1784.59125369</v>
      </c>
      <c r="L329" s="90">
        <v>1783.8057225900002</v>
      </c>
      <c r="M329" s="90">
        <v>1784.4349233600001</v>
      </c>
      <c r="N329" s="90">
        <v>1783.3761616700001</v>
      </c>
      <c r="O329" s="90">
        <v>1819.2895352200001</v>
      </c>
      <c r="P329" s="90">
        <v>1833.8096709700001</v>
      </c>
      <c r="Q329" s="90">
        <v>1834.2617637600001</v>
      </c>
      <c r="R329" s="90">
        <v>1793.6327362000002</v>
      </c>
      <c r="S329" s="90">
        <v>1775.9739457200001</v>
      </c>
      <c r="T329" s="90">
        <v>1779.4542290500001</v>
      </c>
      <c r="U329" s="90">
        <v>1779.3677334700001</v>
      </c>
      <c r="V329" s="90">
        <v>1776.7719642300001</v>
      </c>
      <c r="W329" s="90">
        <v>1779.7666155300001</v>
      </c>
      <c r="X329" s="90">
        <v>1778.7331567400001</v>
      </c>
      <c r="Y329" s="90">
        <v>1794.6933738100001</v>
      </c>
    </row>
    <row r="330" spans="1:25" x14ac:dyDescent="0.3">
      <c r="A330" s="88">
        <v>44190</v>
      </c>
      <c r="B330" s="90">
        <v>1830.4467139900003</v>
      </c>
      <c r="C330" s="90">
        <v>1885.4453785400001</v>
      </c>
      <c r="D330" s="90">
        <v>1906.42349205</v>
      </c>
      <c r="E330" s="90">
        <v>1915.0853795400001</v>
      </c>
      <c r="F330" s="90">
        <v>1907.3198412700001</v>
      </c>
      <c r="G330" s="90">
        <v>1891.40620033</v>
      </c>
      <c r="H330" s="90">
        <v>1854.7505471100001</v>
      </c>
      <c r="I330" s="90">
        <v>1807.5787908000002</v>
      </c>
      <c r="J330" s="90">
        <v>1768.99977257</v>
      </c>
      <c r="K330" s="90">
        <v>1768.45321788</v>
      </c>
      <c r="L330" s="90">
        <v>1773.1181253200002</v>
      </c>
      <c r="M330" s="90">
        <v>1766.9758358200002</v>
      </c>
      <c r="N330" s="90">
        <v>1759.96800123</v>
      </c>
      <c r="O330" s="90">
        <v>1795.5851945900001</v>
      </c>
      <c r="P330" s="90">
        <v>1813.76138171</v>
      </c>
      <c r="Q330" s="90">
        <v>1816.9150863</v>
      </c>
      <c r="R330" s="90">
        <v>1773.74807629</v>
      </c>
      <c r="S330" s="90">
        <v>1759.0363979500003</v>
      </c>
      <c r="T330" s="90">
        <v>1768.5665718300002</v>
      </c>
      <c r="U330" s="90">
        <v>1769.8004103400001</v>
      </c>
      <c r="V330" s="90">
        <v>1761.01309603</v>
      </c>
      <c r="W330" s="90">
        <v>1758.6229915700001</v>
      </c>
      <c r="X330" s="90">
        <v>1762.5799306700001</v>
      </c>
      <c r="Y330" s="90">
        <v>1775.9295487600002</v>
      </c>
    </row>
    <row r="331" spans="1:25" x14ac:dyDescent="0.3">
      <c r="A331" s="88">
        <v>44191</v>
      </c>
      <c r="B331" s="90">
        <v>1843.0101742000002</v>
      </c>
      <c r="C331" s="90">
        <v>1893.5266543600001</v>
      </c>
      <c r="D331" s="90">
        <v>1909.7240986300001</v>
      </c>
      <c r="E331" s="90">
        <v>1923.92773627</v>
      </c>
      <c r="F331" s="90">
        <v>1933.43325134</v>
      </c>
      <c r="G331" s="90">
        <v>1922.46919738</v>
      </c>
      <c r="H331" s="90">
        <v>1874.2024676700003</v>
      </c>
      <c r="I331" s="90">
        <v>1827.9897271700002</v>
      </c>
      <c r="J331" s="90">
        <v>1788.3397859000002</v>
      </c>
      <c r="K331" s="90">
        <v>1753.27070981</v>
      </c>
      <c r="L331" s="90">
        <v>1750.47860201</v>
      </c>
      <c r="M331" s="90">
        <v>1752.61144788</v>
      </c>
      <c r="N331" s="90">
        <v>1757.4607271300001</v>
      </c>
      <c r="O331" s="90">
        <v>1800.1479813700003</v>
      </c>
      <c r="P331" s="90">
        <v>1818.8271095499999</v>
      </c>
      <c r="Q331" s="90">
        <v>1820.1353615</v>
      </c>
      <c r="R331" s="90">
        <v>1778.46442923</v>
      </c>
      <c r="S331" s="90">
        <v>1751.3098611200001</v>
      </c>
      <c r="T331" s="90">
        <v>1739.0184794500001</v>
      </c>
      <c r="U331" s="90">
        <v>1737.3978324600002</v>
      </c>
      <c r="V331" s="90">
        <v>1746.30955782</v>
      </c>
      <c r="W331" s="90">
        <v>1757.0526696700001</v>
      </c>
      <c r="X331" s="90">
        <v>1775.1261980700001</v>
      </c>
      <c r="Y331" s="90">
        <v>1798.3549967600002</v>
      </c>
    </row>
    <row r="332" spans="1:25" x14ac:dyDescent="0.3">
      <c r="A332" s="88">
        <v>44192</v>
      </c>
      <c r="B332" s="90">
        <v>1830.01185128</v>
      </c>
      <c r="C332" s="90">
        <v>1884.1527333399999</v>
      </c>
      <c r="D332" s="90">
        <v>1900.5108937300001</v>
      </c>
      <c r="E332" s="90">
        <v>1912.79429046</v>
      </c>
      <c r="F332" s="90">
        <v>1918.1802683200001</v>
      </c>
      <c r="G332" s="90">
        <v>1912.2128489700001</v>
      </c>
      <c r="H332" s="90">
        <v>1896.1603387700002</v>
      </c>
      <c r="I332" s="90">
        <v>1844.7099609400002</v>
      </c>
      <c r="J332" s="90">
        <v>1784.0862207100001</v>
      </c>
      <c r="K332" s="90">
        <v>1754.75960317</v>
      </c>
      <c r="L332" s="90">
        <v>1754.0594531199999</v>
      </c>
      <c r="M332" s="90">
        <v>1754.5840247800002</v>
      </c>
      <c r="N332" s="90">
        <v>1763.1753053300001</v>
      </c>
      <c r="O332" s="90">
        <v>1810.44860294</v>
      </c>
      <c r="P332" s="90">
        <v>1822.1319805200001</v>
      </c>
      <c r="Q332" s="90">
        <v>1823.2427207400001</v>
      </c>
      <c r="R332" s="90">
        <v>1788.1248646000001</v>
      </c>
      <c r="S332" s="90">
        <v>1770.2563031</v>
      </c>
      <c r="T332" s="90">
        <v>1778.6107654800001</v>
      </c>
      <c r="U332" s="90">
        <v>1774.0508121000003</v>
      </c>
      <c r="V332" s="90">
        <v>1749.8082469300002</v>
      </c>
      <c r="W332" s="90">
        <v>1759.6283398800001</v>
      </c>
      <c r="X332" s="90">
        <v>1777.056286</v>
      </c>
      <c r="Y332" s="90">
        <v>1793.0864683700001</v>
      </c>
    </row>
    <row r="333" spans="1:25" x14ac:dyDescent="0.3">
      <c r="A333" s="88">
        <v>44193</v>
      </c>
      <c r="B333" s="90">
        <v>1841.1181111800001</v>
      </c>
      <c r="C333" s="90">
        <v>1897.1968090300002</v>
      </c>
      <c r="D333" s="90">
        <v>1919.3328524600001</v>
      </c>
      <c r="E333" s="90">
        <v>1943.3720290400001</v>
      </c>
      <c r="F333" s="90">
        <v>1943.1647320100001</v>
      </c>
      <c r="G333" s="90">
        <v>1924.8994990200001</v>
      </c>
      <c r="H333" s="90">
        <v>1880.8238532600001</v>
      </c>
      <c r="I333" s="90">
        <v>1820.0431970500001</v>
      </c>
      <c r="J333" s="90">
        <v>1778.0693388300001</v>
      </c>
      <c r="K333" s="90">
        <v>1811.052531</v>
      </c>
      <c r="L333" s="90">
        <v>1815.6119048800001</v>
      </c>
      <c r="M333" s="90">
        <v>1809.9282459400001</v>
      </c>
      <c r="N333" s="90">
        <v>1806.62091573</v>
      </c>
      <c r="O333" s="90">
        <v>1814.6778719700001</v>
      </c>
      <c r="P333" s="90">
        <v>1836.82751495</v>
      </c>
      <c r="Q333" s="90">
        <v>1838.9316784800001</v>
      </c>
      <c r="R333" s="90">
        <v>1808.1255111700002</v>
      </c>
      <c r="S333" s="90">
        <v>1811.7326310100002</v>
      </c>
      <c r="T333" s="90">
        <v>1784.9418161200001</v>
      </c>
      <c r="U333" s="90">
        <v>1744.6785588500002</v>
      </c>
      <c r="V333" s="90">
        <v>1737.9857340799999</v>
      </c>
      <c r="W333" s="90">
        <v>1745.0599314800002</v>
      </c>
      <c r="X333" s="90">
        <v>1747.8900406000002</v>
      </c>
      <c r="Y333" s="90">
        <v>1771.9395634900002</v>
      </c>
    </row>
    <row r="334" spans="1:25" x14ac:dyDescent="0.3">
      <c r="A334" s="88">
        <v>44194</v>
      </c>
      <c r="B334" s="90">
        <v>1876.5202099600001</v>
      </c>
      <c r="C334" s="90">
        <v>1935.21170059</v>
      </c>
      <c r="D334" s="90">
        <v>1947.96747426</v>
      </c>
      <c r="E334" s="90">
        <v>1955.87942157</v>
      </c>
      <c r="F334" s="90">
        <v>1955.09473927</v>
      </c>
      <c r="G334" s="90">
        <v>1933.12652071</v>
      </c>
      <c r="H334" s="90">
        <v>1891.76411379</v>
      </c>
      <c r="I334" s="90">
        <v>1826.3341756200002</v>
      </c>
      <c r="J334" s="90">
        <v>1777.5067970499999</v>
      </c>
      <c r="K334" s="90">
        <v>1756.69881506</v>
      </c>
      <c r="L334" s="90">
        <v>1760.50362434</v>
      </c>
      <c r="M334" s="90">
        <v>1757.66407699</v>
      </c>
      <c r="N334" s="90">
        <v>1774.7315878900001</v>
      </c>
      <c r="O334" s="90">
        <v>1835.2083154300001</v>
      </c>
      <c r="P334" s="90">
        <v>1862.1360583000001</v>
      </c>
      <c r="Q334" s="90">
        <v>1863.2883798000003</v>
      </c>
      <c r="R334" s="90">
        <v>1801.2869725400001</v>
      </c>
      <c r="S334" s="90">
        <v>1772.05289498</v>
      </c>
      <c r="T334" s="90">
        <v>1772.8253641700001</v>
      </c>
      <c r="U334" s="90">
        <v>1767.7441501200001</v>
      </c>
      <c r="V334" s="90">
        <v>1770.2271095400001</v>
      </c>
      <c r="W334" s="90">
        <v>1780.9009856100001</v>
      </c>
      <c r="X334" s="90">
        <v>1789.9728320600002</v>
      </c>
      <c r="Y334" s="90">
        <v>1809.7118474000001</v>
      </c>
    </row>
    <row r="335" spans="1:25" x14ac:dyDescent="0.3">
      <c r="A335" s="88">
        <v>44195</v>
      </c>
      <c r="B335" s="90">
        <v>1884.4085879700001</v>
      </c>
      <c r="C335" s="90">
        <v>1939.6930812599999</v>
      </c>
      <c r="D335" s="90">
        <v>1955.4854205300003</v>
      </c>
      <c r="E335" s="90">
        <v>1963.60044664</v>
      </c>
      <c r="F335" s="90">
        <v>1963.1259702500001</v>
      </c>
      <c r="G335" s="90">
        <v>1943.4817529100001</v>
      </c>
      <c r="H335" s="90">
        <v>1908.4894974100002</v>
      </c>
      <c r="I335" s="90">
        <v>1853.4078094000001</v>
      </c>
      <c r="J335" s="90">
        <v>1802.4969336000001</v>
      </c>
      <c r="K335" s="90">
        <v>1777.50199071</v>
      </c>
      <c r="L335" s="90">
        <v>1779.3002199699999</v>
      </c>
      <c r="M335" s="90">
        <v>1782.0127578500001</v>
      </c>
      <c r="N335" s="90">
        <v>1787.7408180699999</v>
      </c>
      <c r="O335" s="90">
        <v>1827.3518932300001</v>
      </c>
      <c r="P335" s="90">
        <v>1842.48314043</v>
      </c>
      <c r="Q335" s="90">
        <v>1842.3162738000001</v>
      </c>
      <c r="R335" s="90">
        <v>1806.5455701800001</v>
      </c>
      <c r="S335" s="90">
        <v>1785.94308933</v>
      </c>
      <c r="T335" s="90">
        <v>1784.62400278</v>
      </c>
      <c r="U335" s="90">
        <v>1777.0826149700001</v>
      </c>
      <c r="V335" s="90">
        <v>1782.3296562400001</v>
      </c>
      <c r="W335" s="90">
        <v>1796.4242825900001</v>
      </c>
      <c r="X335" s="90">
        <v>1811.2930270500001</v>
      </c>
      <c r="Y335" s="90">
        <v>1820.37638341</v>
      </c>
    </row>
    <row r="336" spans="1:25" x14ac:dyDescent="0.3">
      <c r="A336" s="88">
        <v>44196</v>
      </c>
      <c r="B336" s="90">
        <v>1870.42259616</v>
      </c>
      <c r="C336" s="90">
        <v>1919.4947925800002</v>
      </c>
      <c r="D336" s="90">
        <v>1935.5241198100002</v>
      </c>
      <c r="E336" s="90">
        <v>1953.12084254</v>
      </c>
      <c r="F336" s="90">
        <v>1952.9569471600003</v>
      </c>
      <c r="G336" s="90">
        <v>1932.0019719500001</v>
      </c>
      <c r="H336" s="90">
        <v>1906.9550456800002</v>
      </c>
      <c r="I336" s="90">
        <v>1856.26051048</v>
      </c>
      <c r="J336" s="90">
        <v>1819.5305666900001</v>
      </c>
      <c r="K336" s="90">
        <v>1801.38102798</v>
      </c>
      <c r="L336" s="90">
        <v>1786.5109737000002</v>
      </c>
      <c r="M336" s="90">
        <v>1789.43549979</v>
      </c>
      <c r="N336" s="90">
        <v>1792.5892466700002</v>
      </c>
      <c r="O336" s="90">
        <v>1838.82759343</v>
      </c>
      <c r="P336" s="90">
        <v>1850.9523357200001</v>
      </c>
      <c r="Q336" s="90">
        <v>1857.2403945600001</v>
      </c>
      <c r="R336" s="90">
        <v>1823.6300314600001</v>
      </c>
      <c r="S336" s="90">
        <v>1785.6325787400001</v>
      </c>
      <c r="T336" s="90">
        <v>1762.3025864700001</v>
      </c>
      <c r="U336" s="90">
        <v>1761.97675484</v>
      </c>
      <c r="V336" s="90">
        <v>1766.93382802</v>
      </c>
      <c r="W336" s="90">
        <v>1781.2843436000001</v>
      </c>
      <c r="X336" s="90">
        <v>1777.1060342700002</v>
      </c>
      <c r="Y336" s="90">
        <v>1791.5865818000002</v>
      </c>
    </row>
    <row r="338" spans="1:25" x14ac:dyDescent="0.3">
      <c r="E338" s="105"/>
    </row>
    <row r="339" spans="1:25" ht="67.5" customHeight="1" x14ac:dyDescent="0.3">
      <c r="A339" s="106" t="s">
        <v>111</v>
      </c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</row>
    <row r="340" spans="1:25" x14ac:dyDescent="0.3"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</row>
    <row r="341" spans="1:25" x14ac:dyDescent="0.3">
      <c r="A341" s="79" t="s">
        <v>77</v>
      </c>
      <c r="B341" s="80" t="s">
        <v>78</v>
      </c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2"/>
    </row>
    <row r="342" spans="1:25" x14ac:dyDescent="0.3">
      <c r="A342" s="83"/>
      <c r="B342" s="84" t="s">
        <v>79</v>
      </c>
      <c r="C342" s="85" t="s">
        <v>80</v>
      </c>
      <c r="D342" s="86" t="s">
        <v>81</v>
      </c>
      <c r="E342" s="85" t="s">
        <v>82</v>
      </c>
      <c r="F342" s="85" t="s">
        <v>83</v>
      </c>
      <c r="G342" s="85" t="s">
        <v>84</v>
      </c>
      <c r="H342" s="85" t="s">
        <v>85</v>
      </c>
      <c r="I342" s="85" t="s">
        <v>86</v>
      </c>
      <c r="J342" s="85" t="s">
        <v>87</v>
      </c>
      <c r="K342" s="84" t="s">
        <v>88</v>
      </c>
      <c r="L342" s="85" t="s">
        <v>89</v>
      </c>
      <c r="M342" s="87" t="s">
        <v>90</v>
      </c>
      <c r="N342" s="84" t="s">
        <v>91</v>
      </c>
      <c r="O342" s="85" t="s">
        <v>92</v>
      </c>
      <c r="P342" s="87" t="s">
        <v>93</v>
      </c>
      <c r="Q342" s="86" t="s">
        <v>94</v>
      </c>
      <c r="R342" s="85" t="s">
        <v>95</v>
      </c>
      <c r="S342" s="86" t="s">
        <v>96</v>
      </c>
      <c r="T342" s="85" t="s">
        <v>97</v>
      </c>
      <c r="U342" s="86" t="s">
        <v>98</v>
      </c>
      <c r="V342" s="85" t="s">
        <v>99</v>
      </c>
      <c r="W342" s="86" t="s">
        <v>100</v>
      </c>
      <c r="X342" s="85" t="s">
        <v>101</v>
      </c>
      <c r="Y342" s="85" t="s">
        <v>102</v>
      </c>
    </row>
    <row r="343" spans="1:25" x14ac:dyDescent="0.3">
      <c r="A343" s="88" t="s">
        <v>128</v>
      </c>
      <c r="B343" s="90">
        <v>1144.64114068</v>
      </c>
      <c r="C343" s="90">
        <v>1210.82565918</v>
      </c>
      <c r="D343" s="90">
        <v>1215.5102746600001</v>
      </c>
      <c r="E343" s="90">
        <v>1221.3846002500002</v>
      </c>
      <c r="F343" s="90">
        <v>1210.06875704</v>
      </c>
      <c r="G343" s="90">
        <v>1197.0642892800001</v>
      </c>
      <c r="H343" s="90">
        <v>1166.7050114000001</v>
      </c>
      <c r="I343" s="90">
        <v>1106.7545767400002</v>
      </c>
      <c r="J343" s="90">
        <v>1065.9710197500001</v>
      </c>
      <c r="K343" s="90">
        <v>1034.5161407400001</v>
      </c>
      <c r="L343" s="90">
        <v>1049.4878007900002</v>
      </c>
      <c r="M343" s="90">
        <v>1071.3436439500001</v>
      </c>
      <c r="N343" s="90">
        <v>1078.1139748100002</v>
      </c>
      <c r="O343" s="90">
        <v>1120.8951743800001</v>
      </c>
      <c r="P343" s="90">
        <v>1134.29549984</v>
      </c>
      <c r="Q343" s="90">
        <v>1131.72491657</v>
      </c>
      <c r="R343" s="90">
        <v>1098.06961811</v>
      </c>
      <c r="S343" s="90">
        <v>1058.46062828</v>
      </c>
      <c r="T343" s="90">
        <v>1044.1554170100001</v>
      </c>
      <c r="U343" s="90">
        <v>1046.06687132</v>
      </c>
      <c r="V343" s="90">
        <v>1065.9718496200001</v>
      </c>
      <c r="W343" s="90">
        <v>1079.96587858</v>
      </c>
      <c r="X343" s="90">
        <v>1087.4383032800001</v>
      </c>
      <c r="Y343" s="90">
        <v>1112.09603552</v>
      </c>
    </row>
    <row r="344" spans="1:25" x14ac:dyDescent="0.3">
      <c r="A344" s="88">
        <v>44167</v>
      </c>
      <c r="B344" s="90">
        <v>1177.46550245</v>
      </c>
      <c r="C344" s="90">
        <v>1240.07431625</v>
      </c>
      <c r="D344" s="90">
        <v>1247.27725837</v>
      </c>
      <c r="E344" s="90">
        <v>1248.5910640900001</v>
      </c>
      <c r="F344" s="90">
        <v>1244.99690908</v>
      </c>
      <c r="G344" s="90">
        <v>1236.2232400800001</v>
      </c>
      <c r="H344" s="90">
        <v>1198.03255289</v>
      </c>
      <c r="I344" s="90">
        <v>1145.2613253900001</v>
      </c>
      <c r="J344" s="90">
        <v>1090.89403511</v>
      </c>
      <c r="K344" s="90">
        <v>1053.58287017</v>
      </c>
      <c r="L344" s="90">
        <v>1075.3595787300001</v>
      </c>
      <c r="M344" s="90">
        <v>1100.15780709</v>
      </c>
      <c r="N344" s="90">
        <v>1091.0894604300001</v>
      </c>
      <c r="O344" s="90">
        <v>1141.14223204</v>
      </c>
      <c r="P344" s="90">
        <v>1177.3133113900001</v>
      </c>
      <c r="Q344" s="90">
        <v>1168.37503687</v>
      </c>
      <c r="R344" s="90">
        <v>1103.48335821</v>
      </c>
      <c r="S344" s="90">
        <v>1093.99707889</v>
      </c>
      <c r="T344" s="90">
        <v>1047.5296954600001</v>
      </c>
      <c r="U344" s="90">
        <v>1047.06773458</v>
      </c>
      <c r="V344" s="90">
        <v>1090.0352171300001</v>
      </c>
      <c r="W344" s="90">
        <v>1091.9524750400001</v>
      </c>
      <c r="X344" s="90">
        <v>1089.86977557</v>
      </c>
      <c r="Y344" s="90">
        <v>1105.72620992</v>
      </c>
    </row>
    <row r="345" spans="1:25" x14ac:dyDescent="0.3">
      <c r="A345" s="88">
        <v>44168</v>
      </c>
      <c r="B345" s="90">
        <v>1167.6484110900001</v>
      </c>
      <c r="C345" s="90">
        <v>1220.8436634900002</v>
      </c>
      <c r="D345" s="90">
        <v>1228.34999935</v>
      </c>
      <c r="E345" s="90">
        <v>1236.1969311800001</v>
      </c>
      <c r="F345" s="90">
        <v>1227.7044511500001</v>
      </c>
      <c r="G345" s="90">
        <v>1220.44330016</v>
      </c>
      <c r="H345" s="90">
        <v>1187.6742089700001</v>
      </c>
      <c r="I345" s="90">
        <v>1135.06991937</v>
      </c>
      <c r="J345" s="90">
        <v>1084.9477675200001</v>
      </c>
      <c r="K345" s="90">
        <v>1054.2543922100001</v>
      </c>
      <c r="L345" s="90">
        <v>1053.4574843300002</v>
      </c>
      <c r="M345" s="90">
        <v>1069.64011712</v>
      </c>
      <c r="N345" s="90">
        <v>1083.52970162</v>
      </c>
      <c r="O345" s="90">
        <v>1133.4152688300001</v>
      </c>
      <c r="P345" s="90">
        <v>1152.6411567</v>
      </c>
      <c r="Q345" s="90">
        <v>1148.2643667500001</v>
      </c>
      <c r="R345" s="90">
        <v>1112.5319070600001</v>
      </c>
      <c r="S345" s="90">
        <v>1087.0104784300001</v>
      </c>
      <c r="T345" s="90">
        <v>1061.66160601</v>
      </c>
      <c r="U345" s="90">
        <v>1068.1638349100001</v>
      </c>
      <c r="V345" s="90">
        <v>1080.7008591400001</v>
      </c>
      <c r="W345" s="90">
        <v>1093.7922143400001</v>
      </c>
      <c r="X345" s="90">
        <v>1098.6903859500001</v>
      </c>
      <c r="Y345" s="90">
        <v>1112.51519867</v>
      </c>
    </row>
    <row r="346" spans="1:25" x14ac:dyDescent="0.3">
      <c r="A346" s="88">
        <v>44169</v>
      </c>
      <c r="B346" s="90">
        <v>1124.80628164</v>
      </c>
      <c r="C346" s="90">
        <v>1185.55087056</v>
      </c>
      <c r="D346" s="90">
        <v>1199.1828541300001</v>
      </c>
      <c r="E346" s="90">
        <v>1207.33069701</v>
      </c>
      <c r="F346" s="90">
        <v>1200.5349288500001</v>
      </c>
      <c r="G346" s="90">
        <v>1190.6637069200001</v>
      </c>
      <c r="H346" s="90">
        <v>1158.12638324</v>
      </c>
      <c r="I346" s="90">
        <v>1116.0058271800001</v>
      </c>
      <c r="J346" s="90">
        <v>1096.0020037200002</v>
      </c>
      <c r="K346" s="90">
        <v>1105.38111931</v>
      </c>
      <c r="L346" s="90">
        <v>1109.1745227500001</v>
      </c>
      <c r="M346" s="90">
        <v>1106.56545906</v>
      </c>
      <c r="N346" s="90">
        <v>1110.33299096</v>
      </c>
      <c r="O346" s="90">
        <v>1150.1440896000001</v>
      </c>
      <c r="P346" s="90">
        <v>1161.93685936</v>
      </c>
      <c r="Q346" s="90">
        <v>1165.1340566000001</v>
      </c>
      <c r="R346" s="90">
        <v>1120.7060809</v>
      </c>
      <c r="S346" s="90">
        <v>1090.46240345</v>
      </c>
      <c r="T346" s="90">
        <v>1104.3644308200001</v>
      </c>
      <c r="U346" s="90">
        <v>1102.31212572</v>
      </c>
      <c r="V346" s="90">
        <v>1097.7768080000001</v>
      </c>
      <c r="W346" s="90">
        <v>1096.53163791</v>
      </c>
      <c r="X346" s="90">
        <v>1093.7884103400002</v>
      </c>
      <c r="Y346" s="90">
        <v>1116.6474680600002</v>
      </c>
    </row>
    <row r="347" spans="1:25" x14ac:dyDescent="0.3">
      <c r="A347" s="88">
        <v>44170</v>
      </c>
      <c r="B347" s="90">
        <v>1158.1917818100001</v>
      </c>
      <c r="C347" s="90">
        <v>1211.74421175</v>
      </c>
      <c r="D347" s="90">
        <v>1218.5740692000002</v>
      </c>
      <c r="E347" s="90">
        <v>1229.917451</v>
      </c>
      <c r="F347" s="90">
        <v>1229.86373738</v>
      </c>
      <c r="G347" s="90">
        <v>1220.8967012400001</v>
      </c>
      <c r="H347" s="90">
        <v>1200.13883964</v>
      </c>
      <c r="I347" s="90">
        <v>1139.2958520900002</v>
      </c>
      <c r="J347" s="90">
        <v>1088.19990321</v>
      </c>
      <c r="K347" s="90">
        <v>1076.21256782</v>
      </c>
      <c r="L347" s="90">
        <v>1084.1323158600001</v>
      </c>
      <c r="M347" s="90">
        <v>1079.1843381400001</v>
      </c>
      <c r="N347" s="90">
        <v>1071.6127330700001</v>
      </c>
      <c r="O347" s="90">
        <v>1120.77972215</v>
      </c>
      <c r="P347" s="90">
        <v>1139.36156882</v>
      </c>
      <c r="Q347" s="90">
        <v>1140.13281886</v>
      </c>
      <c r="R347" s="90">
        <v>1109.5222143600001</v>
      </c>
      <c r="S347" s="90">
        <v>1084.1157713700002</v>
      </c>
      <c r="T347" s="90">
        <v>1095.4891579600001</v>
      </c>
      <c r="U347" s="90">
        <v>1085.29584292</v>
      </c>
      <c r="V347" s="90">
        <v>1075.5035145000002</v>
      </c>
      <c r="W347" s="90">
        <v>1071.33374903</v>
      </c>
      <c r="X347" s="90">
        <v>1077.20187278</v>
      </c>
      <c r="Y347" s="90">
        <v>1098.0345089800001</v>
      </c>
    </row>
    <row r="348" spans="1:25" x14ac:dyDescent="0.3">
      <c r="A348" s="88">
        <v>44171</v>
      </c>
      <c r="B348" s="90">
        <v>1152.8471455700001</v>
      </c>
      <c r="C348" s="90">
        <v>1211.2986156300001</v>
      </c>
      <c r="D348" s="90">
        <v>1223.1673260100001</v>
      </c>
      <c r="E348" s="90">
        <v>1232.8366327800002</v>
      </c>
      <c r="F348" s="90">
        <v>1233.5611445700001</v>
      </c>
      <c r="G348" s="90">
        <v>1226.43015216</v>
      </c>
      <c r="H348" s="90">
        <v>1217.63938076</v>
      </c>
      <c r="I348" s="90">
        <v>1165.7656701000001</v>
      </c>
      <c r="J348" s="90">
        <v>1099.8031404400001</v>
      </c>
      <c r="K348" s="90">
        <v>1061.7395078100001</v>
      </c>
      <c r="L348" s="90">
        <v>1064.0628965200001</v>
      </c>
      <c r="M348" s="90">
        <v>1063.24121881</v>
      </c>
      <c r="N348" s="90">
        <v>1064.99006846</v>
      </c>
      <c r="O348" s="90">
        <v>1120.4602549000001</v>
      </c>
      <c r="P348" s="90">
        <v>1137.75817871</v>
      </c>
      <c r="Q348" s="90">
        <v>1144.3787056400001</v>
      </c>
      <c r="R348" s="90">
        <v>1101.1309386600001</v>
      </c>
      <c r="S348" s="90">
        <v>1069.0215503100001</v>
      </c>
      <c r="T348" s="90">
        <v>1090.3597547500001</v>
      </c>
      <c r="U348" s="90">
        <v>1087.20058797</v>
      </c>
      <c r="V348" s="90">
        <v>1082.6731018300002</v>
      </c>
      <c r="W348" s="90">
        <v>1073.4057805900002</v>
      </c>
      <c r="X348" s="90">
        <v>1063.97835478</v>
      </c>
      <c r="Y348" s="90">
        <v>1090.9790204400001</v>
      </c>
    </row>
    <row r="349" spans="1:25" x14ac:dyDescent="0.3">
      <c r="A349" s="88">
        <v>44172</v>
      </c>
      <c r="B349" s="90">
        <v>1158.5609350700001</v>
      </c>
      <c r="C349" s="90">
        <v>1211.03085698</v>
      </c>
      <c r="D349" s="90">
        <v>1228.3723413</v>
      </c>
      <c r="E349" s="90">
        <v>1237.4951730500002</v>
      </c>
      <c r="F349" s="90">
        <v>1232.4593502100001</v>
      </c>
      <c r="G349" s="90">
        <v>1218.17734666</v>
      </c>
      <c r="H349" s="90">
        <v>1182.7678937800001</v>
      </c>
      <c r="I349" s="90">
        <v>1134.12372929</v>
      </c>
      <c r="J349" s="90">
        <v>1122.7114760100001</v>
      </c>
      <c r="K349" s="90">
        <v>1097.4417662800001</v>
      </c>
      <c r="L349" s="90">
        <v>1100.95021045</v>
      </c>
      <c r="M349" s="90">
        <v>1090.5428337000001</v>
      </c>
      <c r="N349" s="90">
        <v>1078.76438091</v>
      </c>
      <c r="O349" s="90">
        <v>1115.6755001000001</v>
      </c>
      <c r="P349" s="90">
        <v>1135.15459758</v>
      </c>
      <c r="Q349" s="90">
        <v>1136.2540494900002</v>
      </c>
      <c r="R349" s="90">
        <v>1093.43727425</v>
      </c>
      <c r="S349" s="90">
        <v>1085.5840636400001</v>
      </c>
      <c r="T349" s="90">
        <v>1097.7266712100002</v>
      </c>
      <c r="U349" s="90">
        <v>1087.2648037200001</v>
      </c>
      <c r="V349" s="90">
        <v>1089.9355288200002</v>
      </c>
      <c r="W349" s="90">
        <v>1094.3363156800001</v>
      </c>
      <c r="X349" s="90">
        <v>1087.3159686700001</v>
      </c>
      <c r="Y349" s="90">
        <v>1106.0690734300001</v>
      </c>
    </row>
    <row r="350" spans="1:25" x14ac:dyDescent="0.3">
      <c r="A350" s="88">
        <v>44173</v>
      </c>
      <c r="B350" s="90">
        <v>1148.3550219200001</v>
      </c>
      <c r="C350" s="90">
        <v>1201.0325239600002</v>
      </c>
      <c r="D350" s="90">
        <v>1204.32088939</v>
      </c>
      <c r="E350" s="90">
        <v>1206.51886878</v>
      </c>
      <c r="F350" s="90">
        <v>1205.1230127000001</v>
      </c>
      <c r="G350" s="90">
        <v>1197.72681702</v>
      </c>
      <c r="H350" s="90">
        <v>1144.7246698600002</v>
      </c>
      <c r="I350" s="90">
        <v>1119.31146986</v>
      </c>
      <c r="J350" s="90">
        <v>1084.3762358000001</v>
      </c>
      <c r="K350" s="90">
        <v>1088.7441849300001</v>
      </c>
      <c r="L350" s="90">
        <v>1095.0934320400002</v>
      </c>
      <c r="M350" s="90">
        <v>1092.1573494700001</v>
      </c>
      <c r="N350" s="90">
        <v>1091.2305102</v>
      </c>
      <c r="O350" s="90">
        <v>1121.52624077</v>
      </c>
      <c r="P350" s="90">
        <v>1130.2626133200001</v>
      </c>
      <c r="Q350" s="90">
        <v>1129.11881995</v>
      </c>
      <c r="R350" s="90">
        <v>1103.30809183</v>
      </c>
      <c r="S350" s="90">
        <v>1094.31735248</v>
      </c>
      <c r="T350" s="90">
        <v>1096.97850455</v>
      </c>
      <c r="U350" s="90">
        <v>1093.3705444100001</v>
      </c>
      <c r="V350" s="90">
        <v>1093.99851721</v>
      </c>
      <c r="W350" s="90">
        <v>1090.14321025</v>
      </c>
      <c r="X350" s="90">
        <v>1092.9742798500001</v>
      </c>
      <c r="Y350" s="90">
        <v>1094.83923871</v>
      </c>
    </row>
    <row r="351" spans="1:25" x14ac:dyDescent="0.3">
      <c r="A351" s="88">
        <v>44174</v>
      </c>
      <c r="B351" s="90">
        <v>1150.97766598</v>
      </c>
      <c r="C351" s="90">
        <v>1184.6318321600002</v>
      </c>
      <c r="D351" s="90">
        <v>1203.88197846</v>
      </c>
      <c r="E351" s="90">
        <v>1215.3336147100001</v>
      </c>
      <c r="F351" s="90">
        <v>1215.10597317</v>
      </c>
      <c r="G351" s="90">
        <v>1206.8392650000001</v>
      </c>
      <c r="H351" s="90">
        <v>1172.9464361200003</v>
      </c>
      <c r="I351" s="90">
        <v>1126.4490547300002</v>
      </c>
      <c r="J351" s="90">
        <v>1096.1897682700001</v>
      </c>
      <c r="K351" s="90">
        <v>1089.7277658800001</v>
      </c>
      <c r="L351" s="90">
        <v>1093.0909552100002</v>
      </c>
      <c r="M351" s="90">
        <v>1100.7918188600001</v>
      </c>
      <c r="N351" s="90">
        <v>1101.46565824</v>
      </c>
      <c r="O351" s="90">
        <v>1142.9961996500001</v>
      </c>
      <c r="P351" s="90">
        <v>1157.35288122</v>
      </c>
      <c r="Q351" s="90">
        <v>1162.4339761600002</v>
      </c>
      <c r="R351" s="90">
        <v>1122.8640475700001</v>
      </c>
      <c r="S351" s="90">
        <v>1103.48474971</v>
      </c>
      <c r="T351" s="90">
        <v>1095.6697879800001</v>
      </c>
      <c r="U351" s="90">
        <v>1093.02515333</v>
      </c>
      <c r="V351" s="90">
        <v>1094.66992338</v>
      </c>
      <c r="W351" s="90">
        <v>1103.40842419</v>
      </c>
      <c r="X351" s="90">
        <v>1112.41660024</v>
      </c>
      <c r="Y351" s="90">
        <v>1127.2390116500001</v>
      </c>
    </row>
    <row r="352" spans="1:25" x14ac:dyDescent="0.3">
      <c r="A352" s="88">
        <v>44175</v>
      </c>
      <c r="B352" s="90">
        <v>1183.45037978</v>
      </c>
      <c r="C352" s="90">
        <v>1241.7914378200001</v>
      </c>
      <c r="D352" s="90">
        <v>1254.75665426</v>
      </c>
      <c r="E352" s="90">
        <v>1257.3451719700001</v>
      </c>
      <c r="F352" s="90">
        <v>1260.44491326</v>
      </c>
      <c r="G352" s="90">
        <v>1244.3247709500001</v>
      </c>
      <c r="H352" s="90">
        <v>1213.2691855600001</v>
      </c>
      <c r="I352" s="90">
        <v>1147.4720783800001</v>
      </c>
      <c r="J352" s="90">
        <v>1102.3859913600002</v>
      </c>
      <c r="K352" s="90">
        <v>1087.58976231</v>
      </c>
      <c r="L352" s="90">
        <v>1084.5098741700001</v>
      </c>
      <c r="M352" s="90">
        <v>1083.1562583900002</v>
      </c>
      <c r="N352" s="90">
        <v>1096.4289172000001</v>
      </c>
      <c r="O352" s="90">
        <v>1132.2982829700002</v>
      </c>
      <c r="P352" s="90">
        <v>1153.36190491</v>
      </c>
      <c r="Q352" s="90">
        <v>1160.17719588</v>
      </c>
      <c r="R352" s="90">
        <v>1129.1145843700001</v>
      </c>
      <c r="S352" s="90">
        <v>1099.2823161400001</v>
      </c>
      <c r="T352" s="90">
        <v>1094.5001510300001</v>
      </c>
      <c r="U352" s="90">
        <v>1093.49552515</v>
      </c>
      <c r="V352" s="90">
        <v>1097.6395983</v>
      </c>
      <c r="W352" s="90">
        <v>1105.54661025</v>
      </c>
      <c r="X352" s="90">
        <v>1104.8406981400001</v>
      </c>
      <c r="Y352" s="90">
        <v>1121.4961739800001</v>
      </c>
    </row>
    <row r="353" spans="1:25" x14ac:dyDescent="0.3">
      <c r="A353" s="88">
        <v>44176</v>
      </c>
      <c r="B353" s="90">
        <v>1145.46916409</v>
      </c>
      <c r="C353" s="90">
        <v>1203.2198247200001</v>
      </c>
      <c r="D353" s="90">
        <v>1217.10081464</v>
      </c>
      <c r="E353" s="90">
        <v>1218.5124694200001</v>
      </c>
      <c r="F353" s="90">
        <v>1221.46363148</v>
      </c>
      <c r="G353" s="90">
        <v>1204.5876834600001</v>
      </c>
      <c r="H353" s="90">
        <v>1180.5523690100001</v>
      </c>
      <c r="I353" s="90">
        <v>1135.5150835100001</v>
      </c>
      <c r="J353" s="90">
        <v>1092.06363132</v>
      </c>
      <c r="K353" s="90">
        <v>1078.55617684</v>
      </c>
      <c r="L353" s="90">
        <v>1075.9049937700001</v>
      </c>
      <c r="M353" s="90">
        <v>1074.23510053</v>
      </c>
      <c r="N353" s="90">
        <v>1073.2895197800001</v>
      </c>
      <c r="O353" s="90">
        <v>1113.8566980800001</v>
      </c>
      <c r="P353" s="90">
        <v>1135.63004011</v>
      </c>
      <c r="Q353" s="90">
        <v>1138.87213425</v>
      </c>
      <c r="R353" s="90">
        <v>1115.37582144</v>
      </c>
      <c r="S353" s="90">
        <v>1082.0949144000001</v>
      </c>
      <c r="T353" s="90">
        <v>1072.4303176200001</v>
      </c>
      <c r="U353" s="90">
        <v>1064.6771552300002</v>
      </c>
      <c r="V353" s="90">
        <v>1074.9170368300001</v>
      </c>
      <c r="W353" s="90">
        <v>1081.07904755</v>
      </c>
      <c r="X353" s="90">
        <v>1089.96320788</v>
      </c>
      <c r="Y353" s="90">
        <v>1109.39450771</v>
      </c>
    </row>
    <row r="354" spans="1:25" x14ac:dyDescent="0.3">
      <c r="A354" s="88">
        <v>44177</v>
      </c>
      <c r="B354" s="90">
        <v>1116.95475175</v>
      </c>
      <c r="C354" s="90">
        <v>1162.3495956000002</v>
      </c>
      <c r="D354" s="90">
        <v>1184.23865675</v>
      </c>
      <c r="E354" s="90">
        <v>1203.0936884500002</v>
      </c>
      <c r="F354" s="90">
        <v>1211.69419449</v>
      </c>
      <c r="G354" s="90">
        <v>1209.04952398</v>
      </c>
      <c r="H354" s="90">
        <v>1206.10041179</v>
      </c>
      <c r="I354" s="90">
        <v>1161.39980896</v>
      </c>
      <c r="J354" s="90">
        <v>1091.0674187700001</v>
      </c>
      <c r="K354" s="90">
        <v>1081.1919063400001</v>
      </c>
      <c r="L354" s="90">
        <v>1087.2737171200001</v>
      </c>
      <c r="M354" s="90">
        <v>1079.68591176</v>
      </c>
      <c r="N354" s="90">
        <v>1071.81656559</v>
      </c>
      <c r="O354" s="90">
        <v>1103.0083591700002</v>
      </c>
      <c r="P354" s="90">
        <v>1118.4110143600001</v>
      </c>
      <c r="Q354" s="90">
        <v>1118.0592039800001</v>
      </c>
      <c r="R354" s="90">
        <v>1078.8840021200001</v>
      </c>
      <c r="S354" s="90">
        <v>1075.0240649500001</v>
      </c>
      <c r="T354" s="90">
        <v>1091.5435117500001</v>
      </c>
      <c r="U354" s="90">
        <v>1085.9054006400002</v>
      </c>
      <c r="V354" s="90">
        <v>1078.08472044</v>
      </c>
      <c r="W354" s="90">
        <v>1076.52914149</v>
      </c>
      <c r="X354" s="90">
        <v>1077.9856304900002</v>
      </c>
      <c r="Y354" s="90">
        <v>1095.5431026200001</v>
      </c>
    </row>
    <row r="355" spans="1:25" x14ac:dyDescent="0.3">
      <c r="A355" s="88">
        <v>44178</v>
      </c>
      <c r="B355" s="90">
        <v>1145.9279641200001</v>
      </c>
      <c r="C355" s="90">
        <v>1197.63933593</v>
      </c>
      <c r="D355" s="90">
        <v>1216.1293220700002</v>
      </c>
      <c r="E355" s="90">
        <v>1224.87837646</v>
      </c>
      <c r="F355" s="90">
        <v>1224.1449849200001</v>
      </c>
      <c r="G355" s="90">
        <v>1219.0340506100001</v>
      </c>
      <c r="H355" s="90">
        <v>1199.8861252300001</v>
      </c>
      <c r="I355" s="90">
        <v>1146.0832138000001</v>
      </c>
      <c r="J355" s="90">
        <v>1089.5508263000002</v>
      </c>
      <c r="K355" s="90">
        <v>1064.0407944200001</v>
      </c>
      <c r="L355" s="90">
        <v>1073.6348330600001</v>
      </c>
      <c r="M355" s="90">
        <v>1072.7795528300001</v>
      </c>
      <c r="N355" s="90">
        <v>1065.6899244200001</v>
      </c>
      <c r="O355" s="90">
        <v>1105.02609274</v>
      </c>
      <c r="P355" s="90">
        <v>1123.92152158</v>
      </c>
      <c r="Q355" s="90">
        <v>1134.5974252200001</v>
      </c>
      <c r="R355" s="90">
        <v>1084.60345874</v>
      </c>
      <c r="S355" s="90">
        <v>1067.7902378400001</v>
      </c>
      <c r="T355" s="90">
        <v>1075.71227073</v>
      </c>
      <c r="U355" s="90">
        <v>1075.1493248300001</v>
      </c>
      <c r="V355" s="90">
        <v>1078.68798567</v>
      </c>
      <c r="W355" s="90">
        <v>1077.23575325</v>
      </c>
      <c r="X355" s="90">
        <v>1068.65247838</v>
      </c>
      <c r="Y355" s="90">
        <v>1061.13267262</v>
      </c>
    </row>
    <row r="356" spans="1:25" x14ac:dyDescent="0.3">
      <c r="A356" s="88">
        <v>44179</v>
      </c>
      <c r="B356" s="90">
        <v>1103.4428952600001</v>
      </c>
      <c r="C356" s="90">
        <v>1180.1473711200001</v>
      </c>
      <c r="D356" s="90">
        <v>1209.1048564300002</v>
      </c>
      <c r="E356" s="90">
        <v>1226.4117107</v>
      </c>
      <c r="F356" s="90">
        <v>1225.43903015</v>
      </c>
      <c r="G356" s="90">
        <v>1209.55678562</v>
      </c>
      <c r="H356" s="90">
        <v>1181.94707872</v>
      </c>
      <c r="I356" s="90">
        <v>1127.8481480800001</v>
      </c>
      <c r="J356" s="90">
        <v>1101.7153167200001</v>
      </c>
      <c r="K356" s="90">
        <v>1082.4018686900001</v>
      </c>
      <c r="L356" s="90">
        <v>1084.4445840000001</v>
      </c>
      <c r="M356" s="90">
        <v>1086.3045547700001</v>
      </c>
      <c r="N356" s="90">
        <v>1078.0176213</v>
      </c>
      <c r="O356" s="90">
        <v>1115.5214957200001</v>
      </c>
      <c r="P356" s="90">
        <v>1134.7862730000002</v>
      </c>
      <c r="Q356" s="90">
        <v>1141.8585656400001</v>
      </c>
      <c r="R356" s="90">
        <v>1108.85282828</v>
      </c>
      <c r="S356" s="90">
        <v>1082.41297119</v>
      </c>
      <c r="T356" s="90">
        <v>1099.89014542</v>
      </c>
      <c r="U356" s="90">
        <v>1093.9100592900002</v>
      </c>
      <c r="V356" s="90">
        <v>1085.8445122000001</v>
      </c>
      <c r="W356" s="90">
        <v>1080.3505938400001</v>
      </c>
      <c r="X356" s="90">
        <v>1084.92571316</v>
      </c>
      <c r="Y356" s="90">
        <v>1113.89973553</v>
      </c>
    </row>
    <row r="357" spans="1:25" x14ac:dyDescent="0.3">
      <c r="A357" s="88">
        <v>44180</v>
      </c>
      <c r="B357" s="90">
        <v>1183.1097511</v>
      </c>
      <c r="C357" s="90">
        <v>1231.26680405</v>
      </c>
      <c r="D357" s="90">
        <v>1236.68076778</v>
      </c>
      <c r="E357" s="90">
        <v>1240.42436819</v>
      </c>
      <c r="F357" s="90">
        <v>1230.16383228</v>
      </c>
      <c r="G357" s="90">
        <v>1197.07624347</v>
      </c>
      <c r="H357" s="90">
        <v>1155.5670512200002</v>
      </c>
      <c r="I357" s="90">
        <v>1117.8855383100001</v>
      </c>
      <c r="J357" s="90">
        <v>1093.3115347100002</v>
      </c>
      <c r="K357" s="90">
        <v>1069.2843055400001</v>
      </c>
      <c r="L357" s="90">
        <v>1070.77295142</v>
      </c>
      <c r="M357" s="90">
        <v>1078.0792886700001</v>
      </c>
      <c r="N357" s="90">
        <v>1088.8610002200001</v>
      </c>
      <c r="O357" s="90">
        <v>1136.47609038</v>
      </c>
      <c r="P357" s="90">
        <v>1151.3540801900001</v>
      </c>
      <c r="Q357" s="90">
        <v>1152.2898289500001</v>
      </c>
      <c r="R357" s="90">
        <v>1110.2669951400001</v>
      </c>
      <c r="S357" s="90">
        <v>1082.71187861</v>
      </c>
      <c r="T357" s="90">
        <v>1073.8437098300001</v>
      </c>
      <c r="U357" s="90">
        <v>1078.6884053600002</v>
      </c>
      <c r="V357" s="90">
        <v>1052.78724582</v>
      </c>
      <c r="W357" s="90">
        <v>1076.98635904</v>
      </c>
      <c r="X357" s="90">
        <v>1076.3702437100001</v>
      </c>
      <c r="Y357" s="90">
        <v>1090.7500201600001</v>
      </c>
    </row>
    <row r="358" spans="1:25" x14ac:dyDescent="0.3">
      <c r="A358" s="88">
        <v>44181</v>
      </c>
      <c r="B358" s="90">
        <v>1191.4671818100001</v>
      </c>
      <c r="C358" s="90">
        <v>1244.9406223400001</v>
      </c>
      <c r="D358" s="90">
        <v>1254.6553773800001</v>
      </c>
      <c r="E358" s="90">
        <v>1257.52213628</v>
      </c>
      <c r="F358" s="90">
        <v>1249.5141674400002</v>
      </c>
      <c r="G358" s="90">
        <v>1238.5732987200001</v>
      </c>
      <c r="H358" s="90">
        <v>1207.88801225</v>
      </c>
      <c r="I358" s="90">
        <v>1150.2578672300001</v>
      </c>
      <c r="J358" s="90">
        <v>1108.9860993300001</v>
      </c>
      <c r="K358" s="90">
        <v>1088.44786219</v>
      </c>
      <c r="L358" s="90">
        <v>1084.59907101</v>
      </c>
      <c r="M358" s="90">
        <v>1091.1196356400001</v>
      </c>
      <c r="N358" s="90">
        <v>1098.2290293000001</v>
      </c>
      <c r="O358" s="90">
        <v>1142.19576035</v>
      </c>
      <c r="P358" s="90">
        <v>1159.1865633800001</v>
      </c>
      <c r="Q358" s="90">
        <v>1166.0290756500001</v>
      </c>
      <c r="R358" s="90">
        <v>1131.2247972</v>
      </c>
      <c r="S358" s="90">
        <v>1104.0227294600002</v>
      </c>
      <c r="T358" s="90">
        <v>1084.1909418600001</v>
      </c>
      <c r="U358" s="90">
        <v>1086.78507485</v>
      </c>
      <c r="V358" s="90">
        <v>1098.58255463</v>
      </c>
      <c r="W358" s="90">
        <v>1111.6515462100001</v>
      </c>
      <c r="X358" s="90">
        <v>1132.8220039600001</v>
      </c>
      <c r="Y358" s="90">
        <v>1151.2528987000001</v>
      </c>
    </row>
    <row r="359" spans="1:25" x14ac:dyDescent="0.3">
      <c r="A359" s="88">
        <v>44182</v>
      </c>
      <c r="B359" s="90">
        <v>1197.8803375500001</v>
      </c>
      <c r="C359" s="90">
        <v>1250.7290462800001</v>
      </c>
      <c r="D359" s="90">
        <v>1258.09701167</v>
      </c>
      <c r="E359" s="90">
        <v>1262.7938322</v>
      </c>
      <c r="F359" s="90">
        <v>1251.9269812100001</v>
      </c>
      <c r="G359" s="90">
        <v>1240.0114823700001</v>
      </c>
      <c r="H359" s="90">
        <v>1208.6597401900001</v>
      </c>
      <c r="I359" s="90">
        <v>1163.44521265</v>
      </c>
      <c r="J359" s="90">
        <v>1116.01001922</v>
      </c>
      <c r="K359" s="90">
        <v>1088.1231443900001</v>
      </c>
      <c r="L359" s="90">
        <v>1087.2135407400001</v>
      </c>
      <c r="M359" s="90">
        <v>1098.9512942000001</v>
      </c>
      <c r="N359" s="90">
        <v>1114.16883405</v>
      </c>
      <c r="O359" s="90">
        <v>1159.03235754</v>
      </c>
      <c r="P359" s="90">
        <v>1174.5131808900003</v>
      </c>
      <c r="Q359" s="90">
        <v>1178.5444301700002</v>
      </c>
      <c r="R359" s="90">
        <v>1143.76289281</v>
      </c>
      <c r="S359" s="90">
        <v>1108.3739854200001</v>
      </c>
      <c r="T359" s="90">
        <v>1086.0127493</v>
      </c>
      <c r="U359" s="90">
        <v>1090.99272369</v>
      </c>
      <c r="V359" s="90">
        <v>1103.4793429000001</v>
      </c>
      <c r="W359" s="90">
        <v>1117.62987548</v>
      </c>
      <c r="X359" s="90">
        <v>1126.94972631</v>
      </c>
      <c r="Y359" s="90">
        <v>1146.4014571800001</v>
      </c>
    </row>
    <row r="360" spans="1:25" x14ac:dyDescent="0.3">
      <c r="A360" s="88">
        <v>44183</v>
      </c>
      <c r="B360" s="90">
        <v>1181.6218939800001</v>
      </c>
      <c r="C360" s="90">
        <v>1242.2533067500001</v>
      </c>
      <c r="D360" s="90">
        <v>1263.62956979</v>
      </c>
      <c r="E360" s="90">
        <v>1271.5876083400001</v>
      </c>
      <c r="F360" s="90">
        <v>1273.98384665</v>
      </c>
      <c r="G360" s="90">
        <v>1250.9668698600001</v>
      </c>
      <c r="H360" s="90">
        <v>1215.85850018</v>
      </c>
      <c r="I360" s="90">
        <v>1158.5677941500001</v>
      </c>
      <c r="J360" s="90">
        <v>1112.7372022900001</v>
      </c>
      <c r="K360" s="90">
        <v>1099.7560533800001</v>
      </c>
      <c r="L360" s="90">
        <v>1106.6124934500001</v>
      </c>
      <c r="M360" s="90">
        <v>1096.2546843600001</v>
      </c>
      <c r="N360" s="90">
        <v>1090.07282104</v>
      </c>
      <c r="O360" s="90">
        <v>1114.57796278</v>
      </c>
      <c r="P360" s="90">
        <v>1133.8663596900001</v>
      </c>
      <c r="Q360" s="90">
        <v>1141.72540164</v>
      </c>
      <c r="R360" s="90">
        <v>1111.1183901100001</v>
      </c>
      <c r="S360" s="90">
        <v>1083.1945918500001</v>
      </c>
      <c r="T360" s="90">
        <v>1096.06079138</v>
      </c>
      <c r="U360" s="90">
        <v>1103.6787329800002</v>
      </c>
      <c r="V360" s="90">
        <v>1088.04372917</v>
      </c>
      <c r="W360" s="90">
        <v>1094.6918241400001</v>
      </c>
      <c r="X360" s="90">
        <v>1104.6175477500001</v>
      </c>
      <c r="Y360" s="90">
        <v>1124.7077569600001</v>
      </c>
    </row>
    <row r="361" spans="1:25" x14ac:dyDescent="0.3">
      <c r="A361" s="88">
        <v>44184</v>
      </c>
      <c r="B361" s="90">
        <v>1165.76552191</v>
      </c>
      <c r="C361" s="90">
        <v>1230.5417919400002</v>
      </c>
      <c r="D361" s="90">
        <v>1244.3563576700001</v>
      </c>
      <c r="E361" s="90">
        <v>1253.4993648300001</v>
      </c>
      <c r="F361" s="90">
        <v>1252.1496106500001</v>
      </c>
      <c r="G361" s="90">
        <v>1248.33400056</v>
      </c>
      <c r="H361" s="90">
        <v>1236.2415932900001</v>
      </c>
      <c r="I361" s="90">
        <v>1197.4792639500001</v>
      </c>
      <c r="J361" s="90">
        <v>1117.88663045</v>
      </c>
      <c r="K361" s="90">
        <v>1079.6141548400001</v>
      </c>
      <c r="L361" s="90">
        <v>1090.03803298</v>
      </c>
      <c r="M361" s="90">
        <v>1084.67207317</v>
      </c>
      <c r="N361" s="90">
        <v>1094.9517782</v>
      </c>
      <c r="O361" s="90">
        <v>1145.95874445</v>
      </c>
      <c r="P361" s="90">
        <v>1166.77067865</v>
      </c>
      <c r="Q361" s="90">
        <v>1167.47464451</v>
      </c>
      <c r="R361" s="90">
        <v>1126.1468552600002</v>
      </c>
      <c r="S361" s="90">
        <v>1092.9791862</v>
      </c>
      <c r="T361" s="90">
        <v>1089.5018918000001</v>
      </c>
      <c r="U361" s="90">
        <v>1083.9282949400001</v>
      </c>
      <c r="V361" s="90">
        <v>1085.22999658</v>
      </c>
      <c r="W361" s="90">
        <v>1099.2228299600001</v>
      </c>
      <c r="X361" s="90">
        <v>1114.7715789700001</v>
      </c>
      <c r="Y361" s="90">
        <v>1124.46979569</v>
      </c>
    </row>
    <row r="362" spans="1:25" x14ac:dyDescent="0.3">
      <c r="A362" s="88">
        <v>44185</v>
      </c>
      <c r="B362" s="90">
        <v>1184.7792073100002</v>
      </c>
      <c r="C362" s="90">
        <v>1242.13142212</v>
      </c>
      <c r="D362" s="90">
        <v>1253.1176353000001</v>
      </c>
      <c r="E362" s="90">
        <v>1258.7641664</v>
      </c>
      <c r="F362" s="90">
        <v>1256.80429832</v>
      </c>
      <c r="G362" s="90">
        <v>1258.6748974300001</v>
      </c>
      <c r="H362" s="90">
        <v>1251.20621936</v>
      </c>
      <c r="I362" s="90">
        <v>1208.02082288</v>
      </c>
      <c r="J362" s="90">
        <v>1143.52631526</v>
      </c>
      <c r="K362" s="90">
        <v>1105.5519928200001</v>
      </c>
      <c r="L362" s="90">
        <v>1098.7374996800002</v>
      </c>
      <c r="M362" s="90">
        <v>1096.51426498</v>
      </c>
      <c r="N362" s="90">
        <v>1105.09735183</v>
      </c>
      <c r="O362" s="90">
        <v>1151.6018970700002</v>
      </c>
      <c r="P362" s="90">
        <v>1166.7964546600001</v>
      </c>
      <c r="Q362" s="90">
        <v>1168.9379259800003</v>
      </c>
      <c r="R362" s="90">
        <v>1126.32417347</v>
      </c>
      <c r="S362" s="90">
        <v>1097.03507298</v>
      </c>
      <c r="T362" s="90">
        <v>1103.27393676</v>
      </c>
      <c r="U362" s="90">
        <v>1104.9897433900001</v>
      </c>
      <c r="V362" s="90">
        <v>1108.04997658</v>
      </c>
      <c r="W362" s="90">
        <v>1120.91258034</v>
      </c>
      <c r="X362" s="90">
        <v>1129.6294658200002</v>
      </c>
      <c r="Y362" s="90">
        <v>1147.53181238</v>
      </c>
    </row>
    <row r="363" spans="1:25" x14ac:dyDescent="0.3">
      <c r="A363" s="88">
        <v>44186</v>
      </c>
      <c r="B363" s="90">
        <v>1169.0640920400001</v>
      </c>
      <c r="C363" s="90">
        <v>1216.3062351400001</v>
      </c>
      <c r="D363" s="90">
        <v>1217.33479104</v>
      </c>
      <c r="E363" s="90">
        <v>1229.46998248</v>
      </c>
      <c r="F363" s="90">
        <v>1228.1163654900001</v>
      </c>
      <c r="G363" s="90">
        <v>1234.1529285200002</v>
      </c>
      <c r="H363" s="90">
        <v>1220.0609912500001</v>
      </c>
      <c r="I363" s="90">
        <v>1163.3921411200001</v>
      </c>
      <c r="J363" s="90">
        <v>1120.3427926700001</v>
      </c>
      <c r="K363" s="90">
        <v>1167.89356946</v>
      </c>
      <c r="L363" s="90">
        <v>1169.8450500100003</v>
      </c>
      <c r="M363" s="90">
        <v>1165.0312255000001</v>
      </c>
      <c r="N363" s="90">
        <v>1161.3511904700001</v>
      </c>
      <c r="O363" s="90">
        <v>1159.3979521700001</v>
      </c>
      <c r="P363" s="90">
        <v>1158.1194278</v>
      </c>
      <c r="Q363" s="90">
        <v>1159.5541824100001</v>
      </c>
      <c r="R363" s="90">
        <v>1151.0781328800001</v>
      </c>
      <c r="S363" s="90">
        <v>1164.06164472</v>
      </c>
      <c r="T363" s="90">
        <v>1131.1688698300002</v>
      </c>
      <c r="U363" s="90">
        <v>1091.6818738000002</v>
      </c>
      <c r="V363" s="90">
        <v>1092.0527915</v>
      </c>
      <c r="W363" s="90">
        <v>1098.1261050200001</v>
      </c>
      <c r="X363" s="90">
        <v>1106.4731838800001</v>
      </c>
      <c r="Y363" s="90">
        <v>1135.99732488</v>
      </c>
    </row>
    <row r="364" spans="1:25" x14ac:dyDescent="0.3">
      <c r="A364" s="88">
        <v>44187</v>
      </c>
      <c r="B364" s="90">
        <v>1194.8284598800001</v>
      </c>
      <c r="C364" s="90">
        <v>1250.0581899400001</v>
      </c>
      <c r="D364" s="90">
        <v>1266.16471447</v>
      </c>
      <c r="E364" s="90">
        <v>1273.4550737300001</v>
      </c>
      <c r="F364" s="90">
        <v>1271.4096914100001</v>
      </c>
      <c r="G364" s="90">
        <v>1256.4049572900001</v>
      </c>
      <c r="H364" s="90">
        <v>1223.0194878900002</v>
      </c>
      <c r="I364" s="90">
        <v>1151.2160183200001</v>
      </c>
      <c r="J364" s="90">
        <v>1093.0689657</v>
      </c>
      <c r="K364" s="90">
        <v>1155.1175599200001</v>
      </c>
      <c r="L364" s="90">
        <v>1159.90332218</v>
      </c>
      <c r="M364" s="90">
        <v>1151.9457127200001</v>
      </c>
      <c r="N364" s="90">
        <v>1146.00018651</v>
      </c>
      <c r="O364" s="90">
        <v>1144.1762967100001</v>
      </c>
      <c r="P364" s="90">
        <v>1150.2787839</v>
      </c>
      <c r="Q364" s="90">
        <v>1151.5441382200001</v>
      </c>
      <c r="R364" s="90">
        <v>1135.15709709</v>
      </c>
      <c r="S364" s="90">
        <v>1149.84790772</v>
      </c>
      <c r="T364" s="90">
        <v>1122.3027667700001</v>
      </c>
      <c r="U364" s="90">
        <v>1071.66358077</v>
      </c>
      <c r="V364" s="90">
        <v>1072.6326609600001</v>
      </c>
      <c r="W364" s="90">
        <v>1081.69054314</v>
      </c>
      <c r="X364" s="90">
        <v>1088.40756721</v>
      </c>
      <c r="Y364" s="90">
        <v>1108.7969855400002</v>
      </c>
    </row>
    <row r="365" spans="1:25" x14ac:dyDescent="0.3">
      <c r="A365" s="88">
        <v>44188</v>
      </c>
      <c r="B365" s="90">
        <v>1189.0808751900001</v>
      </c>
      <c r="C365" s="90">
        <v>1226.66044007</v>
      </c>
      <c r="D365" s="90">
        <v>1239.41953835</v>
      </c>
      <c r="E365" s="90">
        <v>1250.00828353</v>
      </c>
      <c r="F365" s="90">
        <v>1251.5402277600001</v>
      </c>
      <c r="G365" s="90">
        <v>1245.6118421900001</v>
      </c>
      <c r="H365" s="90">
        <v>1215.8031844900001</v>
      </c>
      <c r="I365" s="90">
        <v>1160.0474921500002</v>
      </c>
      <c r="J365" s="90">
        <v>1124.2272216200001</v>
      </c>
      <c r="K365" s="90">
        <v>1117.2038275700002</v>
      </c>
      <c r="L365" s="90">
        <v>1120.7387365900001</v>
      </c>
      <c r="M365" s="90">
        <v>1120.2925555000002</v>
      </c>
      <c r="N365" s="90">
        <v>1118.6421564</v>
      </c>
      <c r="O365" s="90">
        <v>1163.2556001400001</v>
      </c>
      <c r="P365" s="90">
        <v>1176.9517543000002</v>
      </c>
      <c r="Q365" s="90">
        <v>1179.4098519700001</v>
      </c>
      <c r="R365" s="90">
        <v>1140.6326507700001</v>
      </c>
      <c r="S365" s="90">
        <v>1117.4090447600001</v>
      </c>
      <c r="T365" s="90">
        <v>1118.35209861</v>
      </c>
      <c r="U365" s="90">
        <v>1116.33675227</v>
      </c>
      <c r="V365" s="90">
        <v>1119.4361993300001</v>
      </c>
      <c r="W365" s="90">
        <v>1120.6660918700002</v>
      </c>
      <c r="X365" s="90">
        <v>1129.3899543100001</v>
      </c>
      <c r="Y365" s="90">
        <v>1148.9939099400001</v>
      </c>
    </row>
    <row r="366" spans="1:25" x14ac:dyDescent="0.3">
      <c r="A366" s="88">
        <v>44189</v>
      </c>
      <c r="B366" s="90">
        <v>1187.92663526</v>
      </c>
      <c r="C366" s="90">
        <v>1241.38511709</v>
      </c>
      <c r="D366" s="90">
        <v>1250.3049834000001</v>
      </c>
      <c r="E366" s="90">
        <v>1253.1823046700001</v>
      </c>
      <c r="F366" s="90">
        <v>1249.42231496</v>
      </c>
      <c r="G366" s="90">
        <v>1234.66488166</v>
      </c>
      <c r="H366" s="90">
        <v>1198.6873017</v>
      </c>
      <c r="I366" s="90">
        <v>1155.8827345700001</v>
      </c>
      <c r="J366" s="90">
        <v>1123.69000321</v>
      </c>
      <c r="K366" s="90">
        <v>1129.4596236900002</v>
      </c>
      <c r="L366" s="90">
        <v>1128.6740925900001</v>
      </c>
      <c r="M366" s="90">
        <v>1129.30329336</v>
      </c>
      <c r="N366" s="90">
        <v>1128.24453167</v>
      </c>
      <c r="O366" s="90">
        <v>1164.15790522</v>
      </c>
      <c r="P366" s="90">
        <v>1178.67804097</v>
      </c>
      <c r="Q366" s="90">
        <v>1179.13013376</v>
      </c>
      <c r="R366" s="90">
        <v>1138.5011062000001</v>
      </c>
      <c r="S366" s="90">
        <v>1120.84231572</v>
      </c>
      <c r="T366" s="90">
        <v>1124.32259905</v>
      </c>
      <c r="U366" s="90">
        <v>1124.23610347</v>
      </c>
      <c r="V366" s="90">
        <v>1121.64033423</v>
      </c>
      <c r="W366" s="90">
        <v>1124.63498553</v>
      </c>
      <c r="X366" s="90">
        <v>1123.6015267400001</v>
      </c>
      <c r="Y366" s="90">
        <v>1139.5617438100001</v>
      </c>
    </row>
    <row r="367" spans="1:25" x14ac:dyDescent="0.3">
      <c r="A367" s="88">
        <v>44190</v>
      </c>
      <c r="B367" s="90">
        <v>1175.3150839900002</v>
      </c>
      <c r="C367" s="90">
        <v>1230.31374854</v>
      </c>
      <c r="D367" s="90">
        <v>1251.29186205</v>
      </c>
      <c r="E367" s="90">
        <v>1259.95374954</v>
      </c>
      <c r="F367" s="90">
        <v>1252.18821127</v>
      </c>
      <c r="G367" s="90">
        <v>1236.27457033</v>
      </c>
      <c r="H367" s="90">
        <v>1199.61891711</v>
      </c>
      <c r="I367" s="90">
        <v>1152.4471608000001</v>
      </c>
      <c r="J367" s="90">
        <v>1113.8681425700001</v>
      </c>
      <c r="K367" s="90">
        <v>1113.3215878800002</v>
      </c>
      <c r="L367" s="90">
        <v>1117.9864953200001</v>
      </c>
      <c r="M367" s="90">
        <v>1111.8442058200001</v>
      </c>
      <c r="N367" s="90">
        <v>1104.8363712300002</v>
      </c>
      <c r="O367" s="90">
        <v>1140.45356459</v>
      </c>
      <c r="P367" s="90">
        <v>1158.6297517100002</v>
      </c>
      <c r="Q367" s="90">
        <v>1161.7834563000001</v>
      </c>
      <c r="R367" s="90">
        <v>1118.6164462900001</v>
      </c>
      <c r="S367" s="90">
        <v>1103.9047679500002</v>
      </c>
      <c r="T367" s="90">
        <v>1113.4349418300001</v>
      </c>
      <c r="U367" s="90">
        <v>1114.66878034</v>
      </c>
      <c r="V367" s="90">
        <v>1105.88146603</v>
      </c>
      <c r="W367" s="90">
        <v>1103.49136157</v>
      </c>
      <c r="X367" s="90">
        <v>1107.44830067</v>
      </c>
      <c r="Y367" s="90">
        <v>1120.7979187600001</v>
      </c>
    </row>
    <row r="368" spans="1:25" x14ac:dyDescent="0.3">
      <c r="A368" s="88">
        <v>44191</v>
      </c>
      <c r="B368" s="90">
        <v>1187.8785442000001</v>
      </c>
      <c r="C368" s="90">
        <v>1238.39502436</v>
      </c>
      <c r="D368" s="90">
        <v>1254.59246863</v>
      </c>
      <c r="E368" s="90">
        <v>1268.7961062700001</v>
      </c>
      <c r="F368" s="90">
        <v>1278.3016213400001</v>
      </c>
      <c r="G368" s="90">
        <v>1267.3375673800001</v>
      </c>
      <c r="H368" s="90">
        <v>1219.0708376700002</v>
      </c>
      <c r="I368" s="90">
        <v>1172.8580971700001</v>
      </c>
      <c r="J368" s="90">
        <v>1133.2081559000001</v>
      </c>
      <c r="K368" s="90">
        <v>1098.1390798100001</v>
      </c>
      <c r="L368" s="90">
        <v>1095.3469720100002</v>
      </c>
      <c r="M368" s="90">
        <v>1097.4798178800002</v>
      </c>
      <c r="N368" s="90">
        <v>1102.32909713</v>
      </c>
      <c r="O368" s="90">
        <v>1145.0163513700002</v>
      </c>
      <c r="P368" s="90">
        <v>1163.6954795500001</v>
      </c>
      <c r="Q368" s="90">
        <v>1165.0037315</v>
      </c>
      <c r="R368" s="90">
        <v>1123.3327992300001</v>
      </c>
      <c r="S368" s="90">
        <v>1096.17823112</v>
      </c>
      <c r="T368" s="90">
        <v>1083.88684945</v>
      </c>
      <c r="U368" s="90">
        <v>1082.2662024600002</v>
      </c>
      <c r="V368" s="90">
        <v>1091.1779278200001</v>
      </c>
      <c r="W368" s="90">
        <v>1101.92103967</v>
      </c>
      <c r="X368" s="90">
        <v>1119.99456807</v>
      </c>
      <c r="Y368" s="90">
        <v>1143.2233667600001</v>
      </c>
    </row>
    <row r="369" spans="1:25" x14ac:dyDescent="0.3">
      <c r="A369" s="88">
        <v>44192</v>
      </c>
      <c r="B369" s="90">
        <v>1174.8802212800001</v>
      </c>
      <c r="C369" s="90">
        <v>1229.0211033400001</v>
      </c>
      <c r="D369" s="90">
        <v>1245.37926373</v>
      </c>
      <c r="E369" s="90">
        <v>1257.6626604600001</v>
      </c>
      <c r="F369" s="90">
        <v>1263.04863832</v>
      </c>
      <c r="G369" s="90">
        <v>1257.08121897</v>
      </c>
      <c r="H369" s="90">
        <v>1241.0287087700001</v>
      </c>
      <c r="I369" s="90">
        <v>1189.5783309400001</v>
      </c>
      <c r="J369" s="90">
        <v>1128.95459071</v>
      </c>
      <c r="K369" s="90">
        <v>1099.6279731700001</v>
      </c>
      <c r="L369" s="90">
        <v>1098.9278231200001</v>
      </c>
      <c r="M369" s="90">
        <v>1099.4523947800001</v>
      </c>
      <c r="N369" s="90">
        <v>1108.04367533</v>
      </c>
      <c r="O369" s="90">
        <v>1155.3169729400001</v>
      </c>
      <c r="P369" s="90">
        <v>1167.00035052</v>
      </c>
      <c r="Q369" s="90">
        <v>1168.11109074</v>
      </c>
      <c r="R369" s="90">
        <v>1132.9932346000001</v>
      </c>
      <c r="S369" s="90">
        <v>1115.1246731000001</v>
      </c>
      <c r="T369" s="90">
        <v>1123.47913548</v>
      </c>
      <c r="U369" s="90">
        <v>1118.9191821000002</v>
      </c>
      <c r="V369" s="90">
        <v>1094.6766169300001</v>
      </c>
      <c r="W369" s="90">
        <v>1104.49670988</v>
      </c>
      <c r="X369" s="90">
        <v>1121.9246560000001</v>
      </c>
      <c r="Y369" s="90">
        <v>1137.9548383700001</v>
      </c>
    </row>
    <row r="370" spans="1:25" x14ac:dyDescent="0.3">
      <c r="A370" s="88">
        <v>44193</v>
      </c>
      <c r="B370" s="90">
        <v>1185.9864811800001</v>
      </c>
      <c r="C370" s="90">
        <v>1242.0651790300001</v>
      </c>
      <c r="D370" s="90">
        <v>1264.2012224600001</v>
      </c>
      <c r="E370" s="90">
        <v>1288.2403990400001</v>
      </c>
      <c r="F370" s="90">
        <v>1288.0331020100002</v>
      </c>
      <c r="G370" s="90">
        <v>1269.76786902</v>
      </c>
      <c r="H370" s="90">
        <v>1225.69222326</v>
      </c>
      <c r="I370" s="90">
        <v>1164.91156705</v>
      </c>
      <c r="J370" s="90">
        <v>1122.93770883</v>
      </c>
      <c r="K370" s="90">
        <v>1155.920901</v>
      </c>
      <c r="L370" s="90">
        <v>1160.48027488</v>
      </c>
      <c r="M370" s="90">
        <v>1154.79661594</v>
      </c>
      <c r="N370" s="90">
        <v>1151.4892857300001</v>
      </c>
      <c r="O370" s="90">
        <v>1159.54624197</v>
      </c>
      <c r="P370" s="90">
        <v>1181.6958849500002</v>
      </c>
      <c r="Q370" s="90">
        <v>1183.80004848</v>
      </c>
      <c r="R370" s="90">
        <v>1152.9938811700001</v>
      </c>
      <c r="S370" s="90">
        <v>1156.6010010100001</v>
      </c>
      <c r="T370" s="90">
        <v>1129.81018612</v>
      </c>
      <c r="U370" s="90">
        <v>1089.5469288500001</v>
      </c>
      <c r="V370" s="90">
        <v>1082.8541040800001</v>
      </c>
      <c r="W370" s="90">
        <v>1089.9283014800001</v>
      </c>
      <c r="X370" s="90">
        <v>1092.7584106000002</v>
      </c>
      <c r="Y370" s="90">
        <v>1116.8079334900001</v>
      </c>
    </row>
    <row r="371" spans="1:25" x14ac:dyDescent="0.3">
      <c r="A371" s="88">
        <v>44194</v>
      </c>
      <c r="B371" s="90">
        <v>1221.38857996</v>
      </c>
      <c r="C371" s="90">
        <v>1280.0800705900001</v>
      </c>
      <c r="D371" s="90">
        <v>1292.8358442600002</v>
      </c>
      <c r="E371" s="90">
        <v>1300.7477915700001</v>
      </c>
      <c r="F371" s="90">
        <v>1299.9631092700001</v>
      </c>
      <c r="G371" s="90">
        <v>1277.9948907100002</v>
      </c>
      <c r="H371" s="90">
        <v>1236.6324837900002</v>
      </c>
      <c r="I371" s="90">
        <v>1171.2025456200001</v>
      </c>
      <c r="J371" s="90">
        <v>1122.3751670500001</v>
      </c>
      <c r="K371" s="90">
        <v>1101.5671850600002</v>
      </c>
      <c r="L371" s="90">
        <v>1105.3719943400001</v>
      </c>
      <c r="M371" s="90">
        <v>1102.5324469900002</v>
      </c>
      <c r="N371" s="90">
        <v>1119.59995789</v>
      </c>
      <c r="O371" s="90">
        <v>1180.07668543</v>
      </c>
      <c r="P371" s="90">
        <v>1207.0044283</v>
      </c>
      <c r="Q371" s="90">
        <v>1208.1567498000002</v>
      </c>
      <c r="R371" s="90">
        <v>1146.15534254</v>
      </c>
      <c r="S371" s="90">
        <v>1116.9212649800002</v>
      </c>
      <c r="T371" s="90">
        <v>1117.69373417</v>
      </c>
      <c r="U371" s="90">
        <v>1112.61252012</v>
      </c>
      <c r="V371" s="90">
        <v>1115.09547954</v>
      </c>
      <c r="W371" s="90">
        <v>1125.76935561</v>
      </c>
      <c r="X371" s="90">
        <v>1134.8412020600001</v>
      </c>
      <c r="Y371" s="90">
        <v>1154.5802174</v>
      </c>
    </row>
    <row r="372" spans="1:25" x14ac:dyDescent="0.3">
      <c r="A372" s="88">
        <v>44195</v>
      </c>
      <c r="B372" s="90">
        <v>1229.27695797</v>
      </c>
      <c r="C372" s="90">
        <v>1284.56145126</v>
      </c>
      <c r="D372" s="90">
        <v>1300.3537905300002</v>
      </c>
      <c r="E372" s="90">
        <v>1308.4688166400001</v>
      </c>
      <c r="F372" s="90">
        <v>1307.9943402500001</v>
      </c>
      <c r="G372" s="90">
        <v>1288.3501229100002</v>
      </c>
      <c r="H372" s="90">
        <v>1253.3578674100002</v>
      </c>
      <c r="I372" s="90">
        <v>1198.2761794</v>
      </c>
      <c r="J372" s="90">
        <v>1147.3653036000001</v>
      </c>
      <c r="K372" s="90">
        <v>1122.3703607100001</v>
      </c>
      <c r="L372" s="90">
        <v>1124.1685899700001</v>
      </c>
      <c r="M372" s="90">
        <v>1126.88112785</v>
      </c>
      <c r="N372" s="90">
        <v>1132.6091880700001</v>
      </c>
      <c r="O372" s="90">
        <v>1172.2202632300002</v>
      </c>
      <c r="P372" s="90">
        <v>1187.35151043</v>
      </c>
      <c r="Q372" s="90">
        <v>1187.1846438</v>
      </c>
      <c r="R372" s="90">
        <v>1151.4139401800001</v>
      </c>
      <c r="S372" s="90">
        <v>1130.8114593300002</v>
      </c>
      <c r="T372" s="90">
        <v>1129.4923727800001</v>
      </c>
      <c r="U372" s="90">
        <v>1121.95098497</v>
      </c>
      <c r="V372" s="90">
        <v>1127.19802624</v>
      </c>
      <c r="W372" s="90">
        <v>1141.29265259</v>
      </c>
      <c r="X372" s="90">
        <v>1156.16139705</v>
      </c>
      <c r="Y372" s="90">
        <v>1165.2447534100002</v>
      </c>
    </row>
    <row r="373" spans="1:25" x14ac:dyDescent="0.3">
      <c r="A373" s="88">
        <v>44196</v>
      </c>
      <c r="B373" s="90">
        <v>1215.2909661600002</v>
      </c>
      <c r="C373" s="90">
        <v>1264.3631625800001</v>
      </c>
      <c r="D373" s="90">
        <v>1280.3924898100001</v>
      </c>
      <c r="E373" s="90">
        <v>1297.9892125400002</v>
      </c>
      <c r="F373" s="90">
        <v>1297.8253171600002</v>
      </c>
      <c r="G373" s="90">
        <v>1276.87034195</v>
      </c>
      <c r="H373" s="90">
        <v>1251.8234156800002</v>
      </c>
      <c r="I373" s="90">
        <v>1201.1288804800001</v>
      </c>
      <c r="J373" s="90">
        <v>1164.39893669</v>
      </c>
      <c r="K373" s="90">
        <v>1146.2493979800001</v>
      </c>
      <c r="L373" s="90">
        <v>1131.3793437000002</v>
      </c>
      <c r="M373" s="90">
        <v>1134.3038697900001</v>
      </c>
      <c r="N373" s="90">
        <v>1137.4576166700001</v>
      </c>
      <c r="O373" s="90">
        <v>1183.6959634300001</v>
      </c>
      <c r="P373" s="90">
        <v>1195.82070572</v>
      </c>
      <c r="Q373" s="90">
        <v>1202.1087645600001</v>
      </c>
      <c r="R373" s="90">
        <v>1168.49840146</v>
      </c>
      <c r="S373" s="90">
        <v>1130.50094874</v>
      </c>
      <c r="T373" s="90">
        <v>1107.17095647</v>
      </c>
      <c r="U373" s="90">
        <v>1106.8451248400002</v>
      </c>
      <c r="V373" s="90">
        <v>1111.8021980200001</v>
      </c>
      <c r="W373" s="90">
        <v>1126.1527136</v>
      </c>
      <c r="X373" s="90">
        <v>1121.9744042700002</v>
      </c>
      <c r="Y373" s="90">
        <v>1136.4549518000001</v>
      </c>
    </row>
    <row r="376" spans="1:25" x14ac:dyDescent="0.3">
      <c r="A376" s="79" t="s">
        <v>77</v>
      </c>
      <c r="B376" s="80" t="s">
        <v>129</v>
      </c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2"/>
    </row>
    <row r="377" spans="1:25" x14ac:dyDescent="0.3">
      <c r="A377" s="83"/>
      <c r="B377" s="84" t="s">
        <v>79</v>
      </c>
      <c r="C377" s="85" t="s">
        <v>80</v>
      </c>
      <c r="D377" s="86" t="s">
        <v>81</v>
      </c>
      <c r="E377" s="85" t="s">
        <v>82</v>
      </c>
      <c r="F377" s="85" t="s">
        <v>83</v>
      </c>
      <c r="G377" s="85" t="s">
        <v>84</v>
      </c>
      <c r="H377" s="85" t="s">
        <v>85</v>
      </c>
      <c r="I377" s="85" t="s">
        <v>86</v>
      </c>
      <c r="J377" s="85" t="s">
        <v>87</v>
      </c>
      <c r="K377" s="84" t="s">
        <v>88</v>
      </c>
      <c r="L377" s="85" t="s">
        <v>89</v>
      </c>
      <c r="M377" s="87" t="s">
        <v>90</v>
      </c>
      <c r="N377" s="84" t="s">
        <v>91</v>
      </c>
      <c r="O377" s="85" t="s">
        <v>92</v>
      </c>
      <c r="P377" s="87" t="s">
        <v>93</v>
      </c>
      <c r="Q377" s="86" t="s">
        <v>94</v>
      </c>
      <c r="R377" s="85" t="s">
        <v>95</v>
      </c>
      <c r="S377" s="86" t="s">
        <v>96</v>
      </c>
      <c r="T377" s="85" t="s">
        <v>97</v>
      </c>
      <c r="U377" s="86" t="s">
        <v>98</v>
      </c>
      <c r="V377" s="85" t="s">
        <v>99</v>
      </c>
      <c r="W377" s="86" t="s">
        <v>100</v>
      </c>
      <c r="X377" s="85" t="s">
        <v>101</v>
      </c>
      <c r="Y377" s="85" t="s">
        <v>102</v>
      </c>
    </row>
    <row r="378" spans="1:25" x14ac:dyDescent="0.3">
      <c r="A378" s="88" t="s">
        <v>128</v>
      </c>
      <c r="B378" s="90">
        <v>131.84655973</v>
      </c>
      <c r="C378" s="90">
        <v>141.68969752999999</v>
      </c>
      <c r="D378" s="90">
        <v>142.38640602000001</v>
      </c>
      <c r="E378" s="90">
        <v>143.26005136000001</v>
      </c>
      <c r="F378" s="90">
        <v>141.57712903000001</v>
      </c>
      <c r="G378" s="90">
        <v>139.64306995999999</v>
      </c>
      <c r="H378" s="90">
        <v>135.12795732999999</v>
      </c>
      <c r="I378" s="90">
        <v>126.21196908</v>
      </c>
      <c r="J378" s="90">
        <v>120.1465299</v>
      </c>
      <c r="K378" s="90">
        <v>115.46847655000001</v>
      </c>
      <c r="L378" s="90">
        <v>117.69510169</v>
      </c>
      <c r="M378" s="90">
        <v>120.94556088</v>
      </c>
      <c r="N378" s="90">
        <v>121.95246251</v>
      </c>
      <c r="O378" s="90">
        <v>128.31499640999999</v>
      </c>
      <c r="P378" s="90">
        <v>130.30792848999999</v>
      </c>
      <c r="Q378" s="90">
        <v>129.9256245</v>
      </c>
      <c r="R378" s="90">
        <v>124.92031891000001</v>
      </c>
      <c r="S378" s="90">
        <v>119.02956449</v>
      </c>
      <c r="T378" s="90">
        <v>116.90205537999999</v>
      </c>
      <c r="U378" s="90">
        <v>117.18633196</v>
      </c>
      <c r="V378" s="90">
        <v>120.14665332</v>
      </c>
      <c r="W378" s="90">
        <v>122.22788257000001</v>
      </c>
      <c r="X378" s="90">
        <v>123.33920146</v>
      </c>
      <c r="Y378" s="90">
        <v>127.00636505</v>
      </c>
    </row>
    <row r="379" spans="1:25" x14ac:dyDescent="0.3">
      <c r="A379" s="88">
        <v>44167</v>
      </c>
      <c r="B379" s="90">
        <v>136.72828620999999</v>
      </c>
      <c r="C379" s="90">
        <v>146.03963568</v>
      </c>
      <c r="D379" s="90">
        <v>147.11087641</v>
      </c>
      <c r="E379" s="90">
        <v>147.30626910000001</v>
      </c>
      <c r="F379" s="90">
        <v>146.77173679000001</v>
      </c>
      <c r="G379" s="90">
        <v>145.46689337999999</v>
      </c>
      <c r="H379" s="90">
        <v>139.78707270999999</v>
      </c>
      <c r="I379" s="90">
        <v>131.93879526000001</v>
      </c>
      <c r="J379" s="90">
        <v>123.8531471</v>
      </c>
      <c r="K379" s="90">
        <v>118.30413131</v>
      </c>
      <c r="L379" s="90">
        <v>121.54282139</v>
      </c>
      <c r="M379" s="90">
        <v>125.23087993</v>
      </c>
      <c r="N379" s="90">
        <v>123.88221127</v>
      </c>
      <c r="O379" s="90">
        <v>131.32619273</v>
      </c>
      <c r="P379" s="90">
        <v>136.70565195</v>
      </c>
      <c r="Q379" s="90">
        <v>135.37632796</v>
      </c>
      <c r="R379" s="90">
        <v>125.72546475</v>
      </c>
      <c r="S379" s="90">
        <v>124.31464003000001</v>
      </c>
      <c r="T379" s="90">
        <v>117.40388706</v>
      </c>
      <c r="U379" s="90">
        <v>117.335183</v>
      </c>
      <c r="V379" s="90">
        <v>123.7254214</v>
      </c>
      <c r="W379" s="90">
        <v>124.0105611</v>
      </c>
      <c r="X379" s="90">
        <v>123.70081648999999</v>
      </c>
      <c r="Y379" s="90">
        <v>126.05902763</v>
      </c>
    </row>
    <row r="380" spans="1:25" x14ac:dyDescent="0.3">
      <c r="A380" s="88">
        <v>44168</v>
      </c>
      <c r="B380" s="90">
        <v>135.26826224000001</v>
      </c>
      <c r="C380" s="90">
        <v>143.17960181000001</v>
      </c>
      <c r="D380" s="90">
        <v>144.29596405999999</v>
      </c>
      <c r="E380" s="90">
        <v>145.46298064999999</v>
      </c>
      <c r="F380" s="90">
        <v>144.19995641</v>
      </c>
      <c r="G380" s="90">
        <v>143.12005869999999</v>
      </c>
      <c r="H380" s="90">
        <v>138.24655222000001</v>
      </c>
      <c r="I380" s="90">
        <v>130.42310222</v>
      </c>
      <c r="J380" s="90">
        <v>122.96880235</v>
      </c>
      <c r="K380" s="90">
        <v>118.40400185999999</v>
      </c>
      <c r="L380" s="90">
        <v>118.28548360000001</v>
      </c>
      <c r="M380" s="90">
        <v>120.69220783</v>
      </c>
      <c r="N380" s="90">
        <v>122.75790382</v>
      </c>
      <c r="O380" s="90">
        <v>130.17701819000001</v>
      </c>
      <c r="P380" s="90">
        <v>133.03634342000001</v>
      </c>
      <c r="Q380" s="90">
        <v>132.38541556000001</v>
      </c>
      <c r="R380" s="90">
        <v>127.07118902000001</v>
      </c>
      <c r="S380" s="90">
        <v>123.27557421</v>
      </c>
      <c r="T380" s="90">
        <v>119.50562241999999</v>
      </c>
      <c r="U380" s="90">
        <v>120.47265121</v>
      </c>
      <c r="V380" s="90">
        <v>122.33719083</v>
      </c>
      <c r="W380" s="90">
        <v>124.28417202999999</v>
      </c>
      <c r="X380" s="90">
        <v>125.01264114999999</v>
      </c>
      <c r="Y380" s="90">
        <v>127.06870411</v>
      </c>
    </row>
    <row r="381" spans="1:25" x14ac:dyDescent="0.3">
      <c r="A381" s="88">
        <v>44169</v>
      </c>
      <c r="B381" s="90">
        <v>128.89666668999999</v>
      </c>
      <c r="C381" s="90">
        <v>137.93076368000001</v>
      </c>
      <c r="D381" s="90">
        <v>139.95814856999999</v>
      </c>
      <c r="E381" s="90">
        <v>141.16991745000001</v>
      </c>
      <c r="F381" s="90">
        <v>140.15923272000001</v>
      </c>
      <c r="G381" s="90">
        <v>138.69115830999999</v>
      </c>
      <c r="H381" s="90">
        <v>133.85212091</v>
      </c>
      <c r="I381" s="90">
        <v>127.58783966999999</v>
      </c>
      <c r="J381" s="90">
        <v>124.61281778999999</v>
      </c>
      <c r="K381" s="90">
        <v>126.00770482999999</v>
      </c>
      <c r="L381" s="90">
        <v>126.57186989</v>
      </c>
      <c r="M381" s="90">
        <v>126.18384299</v>
      </c>
      <c r="N381" s="90">
        <v>126.74416037</v>
      </c>
      <c r="O381" s="90">
        <v>132.66497294999999</v>
      </c>
      <c r="P381" s="90">
        <v>134.41882505999999</v>
      </c>
      <c r="Q381" s="90">
        <v>134.89432074999999</v>
      </c>
      <c r="R381" s="90">
        <v>128.28687392000001</v>
      </c>
      <c r="S381" s="90">
        <v>123.78895369</v>
      </c>
      <c r="T381" s="90">
        <v>125.85650020999999</v>
      </c>
      <c r="U381" s="90">
        <v>125.55127593</v>
      </c>
      <c r="V381" s="90">
        <v>124.87677141</v>
      </c>
      <c r="W381" s="90">
        <v>124.69158640000001</v>
      </c>
      <c r="X381" s="90">
        <v>124.28360628999999</v>
      </c>
      <c r="Y381" s="90">
        <v>127.68326621</v>
      </c>
    </row>
    <row r="382" spans="1:25" x14ac:dyDescent="0.3">
      <c r="A382" s="88">
        <v>44170</v>
      </c>
      <c r="B382" s="90">
        <v>133.86184716</v>
      </c>
      <c r="C382" s="90">
        <v>141.82630712</v>
      </c>
      <c r="D382" s="90">
        <v>142.84206169999999</v>
      </c>
      <c r="E382" s="90">
        <v>144.52907963999999</v>
      </c>
      <c r="F382" s="90">
        <v>144.52109121000001</v>
      </c>
      <c r="G382" s="90">
        <v>143.18748972</v>
      </c>
      <c r="H382" s="90">
        <v>140.10032527999999</v>
      </c>
      <c r="I382" s="90">
        <v>131.05159418</v>
      </c>
      <c r="J382" s="90">
        <v>123.45246863</v>
      </c>
      <c r="K382" s="90">
        <v>121.6696802</v>
      </c>
      <c r="L382" s="90">
        <v>122.84752621</v>
      </c>
      <c r="M382" s="90">
        <v>122.11164979</v>
      </c>
      <c r="N382" s="90">
        <v>120.98558052999999</v>
      </c>
      <c r="O382" s="90">
        <v>128.29782603999999</v>
      </c>
      <c r="P382" s="90">
        <v>131.06136774999999</v>
      </c>
      <c r="Q382" s="90">
        <v>131.17607011000001</v>
      </c>
      <c r="R382" s="90">
        <v>126.62357951</v>
      </c>
      <c r="S382" s="90">
        <v>122.84506567</v>
      </c>
      <c r="T382" s="90">
        <v>124.536546</v>
      </c>
      <c r="U382" s="90">
        <v>123.02056905000001</v>
      </c>
      <c r="V382" s="90">
        <v>121.56422790000001</v>
      </c>
      <c r="W382" s="90">
        <v>120.94408928</v>
      </c>
      <c r="X382" s="90">
        <v>121.81681227</v>
      </c>
      <c r="Y382" s="90">
        <v>124.91509738000001</v>
      </c>
    </row>
    <row r="383" spans="1:25" x14ac:dyDescent="0.3">
      <c r="A383" s="88">
        <v>44171</v>
      </c>
      <c r="B383" s="90">
        <v>133.06697862999999</v>
      </c>
      <c r="C383" s="90">
        <v>141.76003688</v>
      </c>
      <c r="D383" s="90">
        <v>143.52518308000001</v>
      </c>
      <c r="E383" s="90">
        <v>144.96322813</v>
      </c>
      <c r="F383" s="90">
        <v>145.07097945000001</v>
      </c>
      <c r="G383" s="90">
        <v>144.01043927000001</v>
      </c>
      <c r="H383" s="90">
        <v>142.70305235000001</v>
      </c>
      <c r="I383" s="90">
        <v>134.98825599</v>
      </c>
      <c r="J383" s="90">
        <v>125.17813296</v>
      </c>
      <c r="K383" s="90">
        <v>119.51720818</v>
      </c>
      <c r="L383" s="90">
        <v>119.86274873000001</v>
      </c>
      <c r="M383" s="90">
        <v>119.74054664000001</v>
      </c>
      <c r="N383" s="90">
        <v>120.00064021</v>
      </c>
      <c r="O383" s="90">
        <v>128.25031401999999</v>
      </c>
      <c r="P383" s="90">
        <v>130.82290731000001</v>
      </c>
      <c r="Q383" s="90">
        <v>131.8075297</v>
      </c>
      <c r="R383" s="90">
        <v>125.37560664999999</v>
      </c>
      <c r="S383" s="90">
        <v>120.60021293</v>
      </c>
      <c r="T383" s="90">
        <v>123.77368749999999</v>
      </c>
      <c r="U383" s="90">
        <v>123.30384780999999</v>
      </c>
      <c r="V383" s="90">
        <v>122.63050801999999</v>
      </c>
      <c r="W383" s="90">
        <v>121.25224733</v>
      </c>
      <c r="X383" s="90">
        <v>119.85017546</v>
      </c>
      <c r="Y383" s="90">
        <v>123.86578634</v>
      </c>
    </row>
    <row r="384" spans="1:25" x14ac:dyDescent="0.3">
      <c r="A384" s="88">
        <v>44172</v>
      </c>
      <c r="B384" s="90">
        <v>133.91674861999999</v>
      </c>
      <c r="C384" s="90">
        <v>141.72021509999999</v>
      </c>
      <c r="D384" s="90">
        <v>144.29928681000001</v>
      </c>
      <c r="E384" s="90">
        <v>145.65605864</v>
      </c>
      <c r="F384" s="90">
        <v>144.90711766000001</v>
      </c>
      <c r="G384" s="90">
        <v>142.78306007</v>
      </c>
      <c r="H384" s="90">
        <v>137.51687196</v>
      </c>
      <c r="I384" s="90">
        <v>130.28238231</v>
      </c>
      <c r="J384" s="90">
        <v>128.58512162</v>
      </c>
      <c r="K384" s="90">
        <v>124.82694311</v>
      </c>
      <c r="L384" s="90">
        <v>125.34872827</v>
      </c>
      <c r="M384" s="90">
        <v>123.80091548999999</v>
      </c>
      <c r="N384" s="90">
        <v>122.04919262999999</v>
      </c>
      <c r="O384" s="90">
        <v>127.53871255</v>
      </c>
      <c r="P384" s="90">
        <v>130.43569579000001</v>
      </c>
      <c r="Q384" s="90">
        <v>130.59920919999999</v>
      </c>
      <c r="R384" s="90">
        <v>124.2313844</v>
      </c>
      <c r="S384" s="90">
        <v>123.06343400999999</v>
      </c>
      <c r="T384" s="90">
        <v>124.86931493</v>
      </c>
      <c r="U384" s="90">
        <v>123.31339815</v>
      </c>
      <c r="V384" s="90">
        <v>123.71059549</v>
      </c>
      <c r="W384" s="90">
        <v>124.36509223</v>
      </c>
      <c r="X384" s="90">
        <v>123.32100753</v>
      </c>
      <c r="Y384" s="90">
        <v>126.1100192</v>
      </c>
    </row>
    <row r="385" spans="1:25" x14ac:dyDescent="0.3">
      <c r="A385" s="88">
        <v>44173</v>
      </c>
      <c r="B385" s="90">
        <v>132.39889804000001</v>
      </c>
      <c r="C385" s="90">
        <v>140.23323639</v>
      </c>
      <c r="D385" s="90">
        <v>140.72229085000001</v>
      </c>
      <c r="E385" s="90">
        <v>141.0491802</v>
      </c>
      <c r="F385" s="90">
        <v>140.84158477</v>
      </c>
      <c r="G385" s="90">
        <v>139.74160284999999</v>
      </c>
      <c r="H385" s="90">
        <v>131.85898241999999</v>
      </c>
      <c r="I385" s="90">
        <v>128.07946365000001</v>
      </c>
      <c r="J385" s="90">
        <v>122.88380263000001</v>
      </c>
      <c r="K385" s="90">
        <v>123.53341566</v>
      </c>
      <c r="L385" s="90">
        <v>124.47769259</v>
      </c>
      <c r="M385" s="90">
        <v>124.04103058</v>
      </c>
      <c r="N385" s="90">
        <v>123.90318857</v>
      </c>
      <c r="O385" s="90">
        <v>128.40885028</v>
      </c>
      <c r="P385" s="90">
        <v>129.70814686</v>
      </c>
      <c r="Q385" s="90">
        <v>129.53803887000001</v>
      </c>
      <c r="R385" s="90">
        <v>125.69939866999999</v>
      </c>
      <c r="S385" s="90">
        <v>124.36227196999999</v>
      </c>
      <c r="T385" s="90">
        <v>124.75804558999999</v>
      </c>
      <c r="U385" s="90">
        <v>124.22146016000001</v>
      </c>
      <c r="V385" s="90">
        <v>124.31485394000001</v>
      </c>
      <c r="W385" s="90">
        <v>123.74148243</v>
      </c>
      <c r="X385" s="90">
        <v>124.16252664</v>
      </c>
      <c r="Y385" s="90">
        <v>124.43988828000001</v>
      </c>
    </row>
    <row r="386" spans="1:25" x14ac:dyDescent="0.3">
      <c r="A386" s="88">
        <v>44174</v>
      </c>
      <c r="B386" s="90">
        <v>132.78894464999999</v>
      </c>
      <c r="C386" s="90">
        <v>137.79408183999999</v>
      </c>
      <c r="D386" s="90">
        <v>140.65701485</v>
      </c>
      <c r="E386" s="90">
        <v>142.36013267999999</v>
      </c>
      <c r="F386" s="90">
        <v>142.32627722999999</v>
      </c>
      <c r="G386" s="90">
        <v>141.09683038</v>
      </c>
      <c r="H386" s="90">
        <v>136.05619863000001</v>
      </c>
      <c r="I386" s="90">
        <v>129.14098428</v>
      </c>
      <c r="J386" s="90">
        <v>124.64074263000001</v>
      </c>
      <c r="K386" s="90">
        <v>123.67969644</v>
      </c>
      <c r="L386" s="90">
        <v>124.17987891</v>
      </c>
      <c r="M386" s="90">
        <v>125.32517185</v>
      </c>
      <c r="N386" s="90">
        <v>125.42538704</v>
      </c>
      <c r="O386" s="90">
        <v>131.60191972999999</v>
      </c>
      <c r="P386" s="90">
        <v>133.73708363</v>
      </c>
      <c r="Q386" s="90">
        <v>134.4927576</v>
      </c>
      <c r="R386" s="90">
        <v>128.60781247</v>
      </c>
      <c r="S386" s="90">
        <v>125.72567170000001</v>
      </c>
      <c r="T386" s="90">
        <v>124.56340978</v>
      </c>
      <c r="U386" s="90">
        <v>124.17009268</v>
      </c>
      <c r="V386" s="90">
        <v>124.41470726</v>
      </c>
      <c r="W386" s="90">
        <v>125.71432036</v>
      </c>
      <c r="X386" s="90">
        <v>127.05404029</v>
      </c>
      <c r="Y386" s="90">
        <v>129.25846877000001</v>
      </c>
    </row>
    <row r="387" spans="1:25" x14ac:dyDescent="0.3">
      <c r="A387" s="88">
        <v>44175</v>
      </c>
      <c r="B387" s="90">
        <v>137.61837310000001</v>
      </c>
      <c r="C387" s="90">
        <v>146.29501056999999</v>
      </c>
      <c r="D387" s="90">
        <v>148.22323208</v>
      </c>
      <c r="E387" s="90">
        <v>148.60820333000001</v>
      </c>
      <c r="F387" s="90">
        <v>149.0692051</v>
      </c>
      <c r="G387" s="90">
        <v>146.67177462000001</v>
      </c>
      <c r="H387" s="90">
        <v>142.05310528000001</v>
      </c>
      <c r="I387" s="90">
        <v>132.26758433000001</v>
      </c>
      <c r="J387" s="90">
        <v>125.56226143000001</v>
      </c>
      <c r="K387" s="90">
        <v>123.36172685</v>
      </c>
      <c r="L387" s="90">
        <v>122.90367768999999</v>
      </c>
      <c r="M387" s="90">
        <v>122.70236435</v>
      </c>
      <c r="N387" s="90">
        <v>124.6763095</v>
      </c>
      <c r="O387" s="90">
        <v>130.01089707</v>
      </c>
      <c r="P387" s="90">
        <v>133.14353500999999</v>
      </c>
      <c r="Q387" s="90">
        <v>134.15712323</v>
      </c>
      <c r="R387" s="90">
        <v>129.53740894000001</v>
      </c>
      <c r="S387" s="90">
        <v>125.10067459</v>
      </c>
      <c r="T387" s="90">
        <v>124.38945826</v>
      </c>
      <c r="U387" s="90">
        <v>124.24004763000001</v>
      </c>
      <c r="V387" s="90">
        <v>124.85636522</v>
      </c>
      <c r="W387" s="90">
        <v>126.03231709000001</v>
      </c>
      <c r="X387" s="90">
        <v>125.92733196</v>
      </c>
      <c r="Y387" s="90">
        <v>128.40437867</v>
      </c>
    </row>
    <row r="388" spans="1:25" x14ac:dyDescent="0.3">
      <c r="A388" s="88">
        <v>44176</v>
      </c>
      <c r="B388" s="90">
        <v>131.96970558000001</v>
      </c>
      <c r="C388" s="90">
        <v>140.55853758000001</v>
      </c>
      <c r="D388" s="90">
        <v>142.62295535999999</v>
      </c>
      <c r="E388" s="90">
        <v>142.83290041999999</v>
      </c>
      <c r="F388" s="90">
        <v>143.27180509999999</v>
      </c>
      <c r="G388" s="90">
        <v>140.76196917999999</v>
      </c>
      <c r="H388" s="90">
        <v>137.18737322000001</v>
      </c>
      <c r="I388" s="90">
        <v>130.48930822</v>
      </c>
      <c r="J388" s="90">
        <v>124.02709256</v>
      </c>
      <c r="K388" s="90">
        <v>122.01822797</v>
      </c>
      <c r="L388" s="90">
        <v>121.62393697</v>
      </c>
      <c r="M388" s="90">
        <v>121.375586</v>
      </c>
      <c r="N388" s="90">
        <v>121.23495671000001</v>
      </c>
      <c r="O388" s="90">
        <v>127.26821547</v>
      </c>
      <c r="P388" s="90">
        <v>130.50640487000001</v>
      </c>
      <c r="Q388" s="90">
        <v>130.98857774000001</v>
      </c>
      <c r="R388" s="90">
        <v>127.49414354</v>
      </c>
      <c r="S388" s="90">
        <v>122.54451844</v>
      </c>
      <c r="T388" s="90">
        <v>121.10717388</v>
      </c>
      <c r="U388" s="90">
        <v>119.95410293</v>
      </c>
      <c r="V388" s="90">
        <v>121.47700537999999</v>
      </c>
      <c r="W388" s="90">
        <v>122.39343602</v>
      </c>
      <c r="X388" s="90">
        <v>123.71471200000001</v>
      </c>
      <c r="Y388" s="90">
        <v>126.60458663999999</v>
      </c>
    </row>
    <row r="389" spans="1:25" x14ac:dyDescent="0.3">
      <c r="A389" s="88">
        <v>44177</v>
      </c>
      <c r="B389" s="90">
        <v>127.72896626000001</v>
      </c>
      <c r="C389" s="90">
        <v>134.48020829999999</v>
      </c>
      <c r="D389" s="90">
        <v>137.73560775000001</v>
      </c>
      <c r="E389" s="90">
        <v>140.53977825999999</v>
      </c>
      <c r="F389" s="90">
        <v>141.81886842</v>
      </c>
      <c r="G389" s="90">
        <v>141.42554598000001</v>
      </c>
      <c r="H389" s="90">
        <v>140.98694616</v>
      </c>
      <c r="I389" s="90">
        <v>134.3389535</v>
      </c>
      <c r="J389" s="90">
        <v>123.87893318</v>
      </c>
      <c r="K389" s="90">
        <v>122.41022067999999</v>
      </c>
      <c r="L389" s="90">
        <v>123.31472377</v>
      </c>
      <c r="M389" s="90">
        <v>122.18624516</v>
      </c>
      <c r="N389" s="90">
        <v>121.01589504</v>
      </c>
      <c r="O389" s="90">
        <v>125.65482163</v>
      </c>
      <c r="P389" s="90">
        <v>127.94554551</v>
      </c>
      <c r="Q389" s="90">
        <v>127.89322334000001</v>
      </c>
      <c r="R389" s="90">
        <v>122.06698302</v>
      </c>
      <c r="S389" s="90">
        <v>121.49292289</v>
      </c>
      <c r="T389" s="90">
        <v>123.94973899999999</v>
      </c>
      <c r="U389" s="90">
        <v>123.1112241</v>
      </c>
      <c r="V389" s="90">
        <v>121.94811172</v>
      </c>
      <c r="W389" s="90">
        <v>121.71676188000001</v>
      </c>
      <c r="X389" s="90">
        <v>121.9333748</v>
      </c>
      <c r="Y389" s="90">
        <v>124.54456879999999</v>
      </c>
    </row>
    <row r="390" spans="1:25" x14ac:dyDescent="0.3">
      <c r="A390" s="88">
        <v>44178</v>
      </c>
      <c r="B390" s="90">
        <v>132.03793954</v>
      </c>
      <c r="C390" s="90">
        <v>139.72859242999999</v>
      </c>
      <c r="D390" s="90">
        <v>142.47847239999999</v>
      </c>
      <c r="E390" s="90">
        <v>143.77965506000001</v>
      </c>
      <c r="F390" s="90">
        <v>143.67058312</v>
      </c>
      <c r="G390" s="90">
        <v>142.91047136</v>
      </c>
      <c r="H390" s="90">
        <v>140.06274092000001</v>
      </c>
      <c r="I390" s="90">
        <v>132.06102869</v>
      </c>
      <c r="J390" s="90">
        <v>123.65338151</v>
      </c>
      <c r="K390" s="90">
        <v>119.85946165</v>
      </c>
      <c r="L390" s="90">
        <v>121.28631262</v>
      </c>
      <c r="M390" s="90">
        <v>121.15911307</v>
      </c>
      <c r="N390" s="90">
        <v>120.10472466</v>
      </c>
      <c r="O390" s="90">
        <v>125.95490434</v>
      </c>
      <c r="P390" s="90">
        <v>128.76508282</v>
      </c>
      <c r="Q390" s="90">
        <v>130.35283163</v>
      </c>
      <c r="R390" s="90">
        <v>122.91759583</v>
      </c>
      <c r="S390" s="90">
        <v>120.41708886000001</v>
      </c>
      <c r="T390" s="90">
        <v>121.59527468</v>
      </c>
      <c r="U390" s="90">
        <v>121.51155187000001</v>
      </c>
      <c r="V390" s="90">
        <v>122.03783093</v>
      </c>
      <c r="W390" s="90">
        <v>121.82185106</v>
      </c>
      <c r="X390" s="90">
        <v>120.54532356999999</v>
      </c>
      <c r="Y390" s="90">
        <v>119.42695804</v>
      </c>
    </row>
    <row r="391" spans="1:25" x14ac:dyDescent="0.3">
      <c r="A391" s="88">
        <v>44179</v>
      </c>
      <c r="B391" s="90">
        <v>125.71944698999999</v>
      </c>
      <c r="C391" s="90">
        <v>137.12714086</v>
      </c>
      <c r="D391" s="90">
        <v>141.43377516999999</v>
      </c>
      <c r="E391" s="90">
        <v>144.00769661000001</v>
      </c>
      <c r="F391" s="90">
        <v>143.86303697</v>
      </c>
      <c r="G391" s="90">
        <v>141.50098728</v>
      </c>
      <c r="H391" s="90">
        <v>137.39479815999999</v>
      </c>
      <c r="I391" s="90">
        <v>129.34906117</v>
      </c>
      <c r="J391" s="90">
        <v>125.46251691000001</v>
      </c>
      <c r="K391" s="90">
        <v>122.5901695</v>
      </c>
      <c r="L391" s="90">
        <v>122.89396755999999</v>
      </c>
      <c r="M391" s="90">
        <v>123.17058737000001</v>
      </c>
      <c r="N391" s="90">
        <v>121.93813256</v>
      </c>
      <c r="O391" s="90">
        <v>127.51580860999999</v>
      </c>
      <c r="P391" s="90">
        <v>130.38091757999999</v>
      </c>
      <c r="Q391" s="90">
        <v>131.43272777000001</v>
      </c>
      <c r="R391" s="90">
        <v>126.52402662999999</v>
      </c>
      <c r="S391" s="90">
        <v>122.59182069000001</v>
      </c>
      <c r="T391" s="90">
        <v>125.19107258</v>
      </c>
      <c r="U391" s="90">
        <v>124.30169825</v>
      </c>
      <c r="V391" s="90">
        <v>123.10216861000001</v>
      </c>
      <c r="W391" s="90">
        <v>122.28509844</v>
      </c>
      <c r="X391" s="90">
        <v>122.96552237</v>
      </c>
      <c r="Y391" s="90">
        <v>127.27461612</v>
      </c>
    </row>
    <row r="392" spans="1:25" x14ac:dyDescent="0.3">
      <c r="A392" s="88">
        <v>44180</v>
      </c>
      <c r="B392" s="90">
        <v>137.56771388999999</v>
      </c>
      <c r="C392" s="90">
        <v>144.72975901999999</v>
      </c>
      <c r="D392" s="90">
        <v>145.53493811999999</v>
      </c>
      <c r="E392" s="90">
        <v>146.09169634</v>
      </c>
      <c r="F392" s="90">
        <v>144.56572212</v>
      </c>
      <c r="G392" s="90">
        <v>139.64484782</v>
      </c>
      <c r="H392" s="90">
        <v>133.47149024000001</v>
      </c>
      <c r="I392" s="90">
        <v>127.86739532</v>
      </c>
      <c r="J392" s="90">
        <v>124.21268408</v>
      </c>
      <c r="K392" s="90">
        <v>120.63929059</v>
      </c>
      <c r="L392" s="90">
        <v>120.86068596</v>
      </c>
      <c r="M392" s="90">
        <v>121.94730389</v>
      </c>
      <c r="N392" s="90">
        <v>123.55078874</v>
      </c>
      <c r="O392" s="90">
        <v>130.63223171999999</v>
      </c>
      <c r="P392" s="90">
        <v>132.84492596999999</v>
      </c>
      <c r="Q392" s="90">
        <v>132.98409301999999</v>
      </c>
      <c r="R392" s="90">
        <v>126.73434528999999</v>
      </c>
      <c r="S392" s="90">
        <v>122.636275</v>
      </c>
      <c r="T392" s="90">
        <v>121.31737733</v>
      </c>
      <c r="U392" s="90">
        <v>122.03789335</v>
      </c>
      <c r="V392" s="90">
        <v>118.18580394</v>
      </c>
      <c r="W392" s="90">
        <v>121.78476049</v>
      </c>
      <c r="X392" s="90">
        <v>121.69313018</v>
      </c>
      <c r="Y392" s="90">
        <v>123.83172881</v>
      </c>
    </row>
    <row r="393" spans="1:25" x14ac:dyDescent="0.3">
      <c r="A393" s="88">
        <v>44181</v>
      </c>
      <c r="B393" s="90">
        <v>138.81065323999999</v>
      </c>
      <c r="C393" s="90">
        <v>146.76336567999999</v>
      </c>
      <c r="D393" s="90">
        <v>148.20816991000001</v>
      </c>
      <c r="E393" s="90">
        <v>148.63452193000001</v>
      </c>
      <c r="F393" s="90">
        <v>147.44355547999999</v>
      </c>
      <c r="G393" s="90">
        <v>145.81640035999999</v>
      </c>
      <c r="H393" s="90">
        <v>141.25280286</v>
      </c>
      <c r="I393" s="90">
        <v>132.68189426000001</v>
      </c>
      <c r="J393" s="90">
        <v>126.54384706</v>
      </c>
      <c r="K393" s="90">
        <v>123.48934575</v>
      </c>
      <c r="L393" s="90">
        <v>122.91694328</v>
      </c>
      <c r="M393" s="90">
        <v>123.88669901</v>
      </c>
      <c r="N393" s="90">
        <v>124.94402696</v>
      </c>
      <c r="O393" s="90">
        <v>131.48287626000001</v>
      </c>
      <c r="P393" s="90">
        <v>134.00979372</v>
      </c>
      <c r="Q393" s="90">
        <v>135.02743036999999</v>
      </c>
      <c r="R393" s="90">
        <v>129.85124540999999</v>
      </c>
      <c r="S393" s="90">
        <v>125.80568148</v>
      </c>
      <c r="T393" s="90">
        <v>122.85624523</v>
      </c>
      <c r="U393" s="90">
        <v>123.24205159</v>
      </c>
      <c r="V393" s="90">
        <v>124.99660419</v>
      </c>
      <c r="W393" s="90">
        <v>126.94025941</v>
      </c>
      <c r="X393" s="90">
        <v>130.08878625</v>
      </c>
      <c r="Y393" s="90">
        <v>132.82987799</v>
      </c>
    </row>
    <row r="394" spans="1:25" x14ac:dyDescent="0.3">
      <c r="A394" s="88">
        <v>44182</v>
      </c>
      <c r="B394" s="90">
        <v>139.76443483</v>
      </c>
      <c r="C394" s="90">
        <v>147.6242355</v>
      </c>
      <c r="D394" s="90">
        <v>148.72001893000001</v>
      </c>
      <c r="E394" s="90">
        <v>149.41854258000001</v>
      </c>
      <c r="F394" s="90">
        <v>147.80239556999999</v>
      </c>
      <c r="G394" s="90">
        <v>146.03029086000001</v>
      </c>
      <c r="H394" s="90">
        <v>141.36757628999999</v>
      </c>
      <c r="I394" s="90">
        <v>134.64315138000001</v>
      </c>
      <c r="J394" s="90">
        <v>127.58846312</v>
      </c>
      <c r="K394" s="90">
        <v>123.44105286</v>
      </c>
      <c r="L394" s="90">
        <v>123.30577418</v>
      </c>
      <c r="M394" s="90">
        <v>125.05144412</v>
      </c>
      <c r="N394" s="90">
        <v>127.31463716</v>
      </c>
      <c r="O394" s="90">
        <v>133.98685982000001</v>
      </c>
      <c r="P394" s="90">
        <v>136.28920908000001</v>
      </c>
      <c r="Q394" s="90">
        <v>136.88874720999999</v>
      </c>
      <c r="R394" s="90">
        <v>131.71594436999999</v>
      </c>
      <c r="S394" s="90">
        <v>126.45281185</v>
      </c>
      <c r="T394" s="90">
        <v>123.12718928</v>
      </c>
      <c r="U394" s="90">
        <v>123.86782433</v>
      </c>
      <c r="V394" s="90">
        <v>125.72486757999999</v>
      </c>
      <c r="W394" s="90">
        <v>127.82937246</v>
      </c>
      <c r="X394" s="90">
        <v>129.21544549000001</v>
      </c>
      <c r="Y394" s="90">
        <v>132.10835868999999</v>
      </c>
    </row>
    <row r="395" spans="1:25" x14ac:dyDescent="0.3">
      <c r="A395" s="88">
        <v>44183</v>
      </c>
      <c r="B395" s="90">
        <v>137.34643582000001</v>
      </c>
      <c r="C395" s="90">
        <v>146.36370095000001</v>
      </c>
      <c r="D395" s="90">
        <v>149.54283570000001</v>
      </c>
      <c r="E395" s="90">
        <v>150.72637638</v>
      </c>
      <c r="F395" s="90">
        <v>151.08275132</v>
      </c>
      <c r="G395" s="90">
        <v>147.65960526000001</v>
      </c>
      <c r="H395" s="90">
        <v>142.43819504999999</v>
      </c>
      <c r="I395" s="90">
        <v>133.91776872</v>
      </c>
      <c r="J395" s="90">
        <v>127.10172108</v>
      </c>
      <c r="K395" s="90">
        <v>125.17113005</v>
      </c>
      <c r="L395" s="90">
        <v>126.19083807</v>
      </c>
      <c r="M395" s="90">
        <v>124.65039713</v>
      </c>
      <c r="N395" s="90">
        <v>123.73101396</v>
      </c>
      <c r="O395" s="90">
        <v>127.37548388</v>
      </c>
      <c r="P395" s="90">
        <v>130.24410562</v>
      </c>
      <c r="Q395" s="90">
        <v>131.41292326000001</v>
      </c>
      <c r="R395" s="90">
        <v>126.86096702</v>
      </c>
      <c r="S395" s="90">
        <v>122.7080654</v>
      </c>
      <c r="T395" s="90">
        <v>124.62156084999999</v>
      </c>
      <c r="U395" s="90">
        <v>125.7545214</v>
      </c>
      <c r="V395" s="90">
        <v>123.42924201</v>
      </c>
      <c r="W395" s="90">
        <v>124.4179644</v>
      </c>
      <c r="X395" s="90">
        <v>125.89414444000001</v>
      </c>
      <c r="Y395" s="90">
        <v>128.88201384000001</v>
      </c>
    </row>
    <row r="396" spans="1:25" x14ac:dyDescent="0.3">
      <c r="A396" s="88">
        <v>44184</v>
      </c>
      <c r="B396" s="90">
        <v>134.98823394999999</v>
      </c>
      <c r="C396" s="90">
        <v>144.62193328999999</v>
      </c>
      <c r="D396" s="90">
        <v>146.67647228000001</v>
      </c>
      <c r="E396" s="90">
        <v>148.03624464999999</v>
      </c>
      <c r="F396" s="90">
        <v>147.83550561000001</v>
      </c>
      <c r="G396" s="90">
        <v>147.26803792000001</v>
      </c>
      <c r="H396" s="90">
        <v>145.46962292000001</v>
      </c>
      <c r="I396" s="90">
        <v>139.70478610000001</v>
      </c>
      <c r="J396" s="90">
        <v>127.86755774</v>
      </c>
      <c r="K396" s="90">
        <v>122.17557327999999</v>
      </c>
      <c r="L396" s="90">
        <v>123.72584018000001</v>
      </c>
      <c r="M396" s="90">
        <v>122.92780036000001</v>
      </c>
      <c r="N396" s="90">
        <v>124.45662546</v>
      </c>
      <c r="O396" s="90">
        <v>132.04251728</v>
      </c>
      <c r="P396" s="90">
        <v>135.13772354</v>
      </c>
      <c r="Q396" s="90">
        <v>135.24241921999999</v>
      </c>
      <c r="R396" s="90">
        <v>129.09604037</v>
      </c>
      <c r="S396" s="90">
        <v>124.16325632</v>
      </c>
      <c r="T396" s="90">
        <v>123.64610383999999</v>
      </c>
      <c r="U396" s="90">
        <v>122.81718368</v>
      </c>
      <c r="V396" s="90">
        <v>123.01077621</v>
      </c>
      <c r="W396" s="90">
        <v>125.09182764000001</v>
      </c>
      <c r="X396" s="90">
        <v>127.40427898999999</v>
      </c>
      <c r="Y396" s="90">
        <v>128.84662359999999</v>
      </c>
    </row>
    <row r="397" spans="1:25" x14ac:dyDescent="0.3">
      <c r="A397" s="88">
        <v>44185</v>
      </c>
      <c r="B397" s="90">
        <v>137.81599987000001</v>
      </c>
      <c r="C397" s="90">
        <v>146.34557394000001</v>
      </c>
      <c r="D397" s="90">
        <v>147.97947282000001</v>
      </c>
      <c r="E397" s="90">
        <v>148.81923996</v>
      </c>
      <c r="F397" s="90">
        <v>148.52776316000001</v>
      </c>
      <c r="G397" s="90">
        <v>148.80596363999999</v>
      </c>
      <c r="H397" s="90">
        <v>147.69520195000001</v>
      </c>
      <c r="I397" s="90">
        <v>141.27255481</v>
      </c>
      <c r="J397" s="90">
        <v>131.68075992999999</v>
      </c>
      <c r="K397" s="90">
        <v>126.0331176</v>
      </c>
      <c r="L397" s="90">
        <v>125.01964803</v>
      </c>
      <c r="M397" s="90">
        <v>124.68900265000001</v>
      </c>
      <c r="N397" s="90">
        <v>125.96550218</v>
      </c>
      <c r="O397" s="90">
        <v>132.88178196000001</v>
      </c>
      <c r="P397" s="90">
        <v>135.14155701999999</v>
      </c>
      <c r="Q397" s="90">
        <v>135.46004232999999</v>
      </c>
      <c r="R397" s="90">
        <v>129.12241159999999</v>
      </c>
      <c r="S397" s="90">
        <v>124.76645860000001</v>
      </c>
      <c r="T397" s="90">
        <v>125.69431903</v>
      </c>
      <c r="U397" s="90">
        <v>125.94949836000001</v>
      </c>
      <c r="V397" s="90">
        <v>126.40462439</v>
      </c>
      <c r="W397" s="90">
        <v>128.31758507000001</v>
      </c>
      <c r="X397" s="90">
        <v>129.61398348</v>
      </c>
      <c r="Y397" s="90">
        <v>132.27646813000001</v>
      </c>
    </row>
    <row r="398" spans="1:25" x14ac:dyDescent="0.3">
      <c r="A398" s="88">
        <v>44186</v>
      </c>
      <c r="B398" s="90">
        <v>135.47880608</v>
      </c>
      <c r="C398" s="90">
        <v>142.50478337999999</v>
      </c>
      <c r="D398" s="90">
        <v>142.65775295</v>
      </c>
      <c r="E398" s="90">
        <v>144.46253093000001</v>
      </c>
      <c r="F398" s="90">
        <v>144.26121741</v>
      </c>
      <c r="G398" s="90">
        <v>145.15899113</v>
      </c>
      <c r="H398" s="90">
        <v>143.06320070999999</v>
      </c>
      <c r="I398" s="90">
        <v>134.63525844</v>
      </c>
      <c r="J398" s="90">
        <v>128.23284473000001</v>
      </c>
      <c r="K398" s="90">
        <v>135.30472284999999</v>
      </c>
      <c r="L398" s="90">
        <v>135.59495222999999</v>
      </c>
      <c r="M398" s="90">
        <v>134.87902743000001</v>
      </c>
      <c r="N398" s="90">
        <v>134.33172282999999</v>
      </c>
      <c r="O398" s="90">
        <v>134.04123203</v>
      </c>
      <c r="P398" s="90">
        <v>133.85108647999999</v>
      </c>
      <c r="Q398" s="90">
        <v>134.06446700000001</v>
      </c>
      <c r="R398" s="90">
        <v>132.80388635</v>
      </c>
      <c r="S398" s="90">
        <v>134.7348288</v>
      </c>
      <c r="T398" s="90">
        <v>129.84292775</v>
      </c>
      <c r="U398" s="90">
        <v>123.97031656999999</v>
      </c>
      <c r="V398" s="90">
        <v>124.02548044</v>
      </c>
      <c r="W398" s="90">
        <v>124.92871979</v>
      </c>
      <c r="X398" s="90">
        <v>126.17011958000001</v>
      </c>
      <c r="Y398" s="90">
        <v>130.56102844</v>
      </c>
    </row>
    <row r="399" spans="1:25" x14ac:dyDescent="0.3">
      <c r="A399" s="88">
        <v>44187</v>
      </c>
      <c r="B399" s="90">
        <v>139.31055146</v>
      </c>
      <c r="C399" s="90">
        <v>147.52446395999999</v>
      </c>
      <c r="D399" s="90">
        <v>149.91986917</v>
      </c>
      <c r="E399" s="90">
        <v>151.00411080999999</v>
      </c>
      <c r="F399" s="90">
        <v>150.6999161</v>
      </c>
      <c r="G399" s="90">
        <v>148.46837210000001</v>
      </c>
      <c r="H399" s="90">
        <v>143.50319619999999</v>
      </c>
      <c r="I399" s="90">
        <v>132.82439303999999</v>
      </c>
      <c r="J399" s="90">
        <v>124.17660857</v>
      </c>
      <c r="K399" s="90">
        <v>133.40464069999999</v>
      </c>
      <c r="L399" s="90">
        <v>134.11639199999999</v>
      </c>
      <c r="M399" s="90">
        <v>132.93291514000001</v>
      </c>
      <c r="N399" s="90">
        <v>132.04868064999999</v>
      </c>
      <c r="O399" s="90">
        <v>131.77742689999999</v>
      </c>
      <c r="P399" s="90">
        <v>132.68500503999999</v>
      </c>
      <c r="Q399" s="90">
        <v>132.87319191</v>
      </c>
      <c r="R399" s="90">
        <v>130.43606751999999</v>
      </c>
      <c r="S399" s="90">
        <v>132.62092398999999</v>
      </c>
      <c r="T399" s="90">
        <v>128.52433729000001</v>
      </c>
      <c r="U399" s="90">
        <v>120.99314273</v>
      </c>
      <c r="V399" s="90">
        <v>121.13726692</v>
      </c>
      <c r="W399" s="90">
        <v>122.48437927000001</v>
      </c>
      <c r="X399" s="90">
        <v>123.48335297</v>
      </c>
      <c r="Y399" s="90">
        <v>126.51572154999999</v>
      </c>
    </row>
    <row r="400" spans="1:25" x14ac:dyDescent="0.3">
      <c r="A400" s="88">
        <v>44188</v>
      </c>
      <c r="B400" s="90">
        <v>138.45575536999999</v>
      </c>
      <c r="C400" s="90">
        <v>144.04468829999999</v>
      </c>
      <c r="D400" s="90">
        <v>145.94225537</v>
      </c>
      <c r="E400" s="90">
        <v>147.51704174</v>
      </c>
      <c r="F400" s="90">
        <v>147.74487657</v>
      </c>
      <c r="G400" s="90">
        <v>146.86319128</v>
      </c>
      <c r="H400" s="90">
        <v>142.42996835</v>
      </c>
      <c r="I400" s="90">
        <v>134.13783333999999</v>
      </c>
      <c r="J400" s="90">
        <v>128.81054734</v>
      </c>
      <c r="K400" s="90">
        <v>127.76600947999999</v>
      </c>
      <c r="L400" s="90">
        <v>128.29173055999999</v>
      </c>
      <c r="M400" s="90">
        <v>128.22537331999999</v>
      </c>
      <c r="N400" s="90">
        <v>127.97992157</v>
      </c>
      <c r="O400" s="90">
        <v>134.61495170000001</v>
      </c>
      <c r="P400" s="90">
        <v>136.65188021</v>
      </c>
      <c r="Q400" s="90">
        <v>137.01745503999999</v>
      </c>
      <c r="R400" s="90">
        <v>131.25040644000001</v>
      </c>
      <c r="S400" s="90">
        <v>127.79652993000001</v>
      </c>
      <c r="T400" s="90">
        <v>127.93678341</v>
      </c>
      <c r="U400" s="90">
        <v>127.63705573</v>
      </c>
      <c r="V400" s="90">
        <v>128.09801375000001</v>
      </c>
      <c r="W400" s="90">
        <v>128.28092665</v>
      </c>
      <c r="X400" s="90">
        <v>129.57836269000001</v>
      </c>
      <c r="Y400" s="90">
        <v>132.49391517000001</v>
      </c>
    </row>
    <row r="401" spans="1:25" x14ac:dyDescent="0.3">
      <c r="A401" s="88">
        <v>44189</v>
      </c>
      <c r="B401" s="90">
        <v>138.28409373</v>
      </c>
      <c r="C401" s="90">
        <v>146.23458146999999</v>
      </c>
      <c r="D401" s="90">
        <v>147.56116774</v>
      </c>
      <c r="E401" s="90">
        <v>147.98909062000001</v>
      </c>
      <c r="F401" s="90">
        <v>147.42989494</v>
      </c>
      <c r="G401" s="90">
        <v>145.23513016999999</v>
      </c>
      <c r="H401" s="90">
        <v>139.88444869</v>
      </c>
      <c r="I401" s="90">
        <v>133.51843951000001</v>
      </c>
      <c r="J401" s="90">
        <v>128.73065079</v>
      </c>
      <c r="K401" s="90">
        <v>129.58872410999999</v>
      </c>
      <c r="L401" s="90">
        <v>129.47189782999999</v>
      </c>
      <c r="M401" s="90">
        <v>129.56547424999999</v>
      </c>
      <c r="N401" s="90">
        <v>129.40801239000001</v>
      </c>
      <c r="O401" s="90">
        <v>134.74914491999999</v>
      </c>
      <c r="P401" s="90">
        <v>136.90861816</v>
      </c>
      <c r="Q401" s="90">
        <v>136.97585461</v>
      </c>
      <c r="R401" s="90">
        <v>130.93339746000001</v>
      </c>
      <c r="S401" s="90">
        <v>128.30713513000001</v>
      </c>
      <c r="T401" s="90">
        <v>128.82473213</v>
      </c>
      <c r="U401" s="90">
        <v>128.81186828</v>
      </c>
      <c r="V401" s="90">
        <v>128.42581856000001</v>
      </c>
      <c r="W401" s="90">
        <v>128.87119107999999</v>
      </c>
      <c r="X401" s="90">
        <v>128.71749233</v>
      </c>
      <c r="Y401" s="90">
        <v>131.09113830999999</v>
      </c>
    </row>
    <row r="402" spans="1:25" x14ac:dyDescent="0.3">
      <c r="A402" s="88">
        <v>44190</v>
      </c>
      <c r="B402" s="90">
        <v>136.40847024999999</v>
      </c>
      <c r="C402" s="90">
        <v>144.58801807</v>
      </c>
      <c r="D402" s="90">
        <v>147.70793896000001</v>
      </c>
      <c r="E402" s="90">
        <v>148.99615793000001</v>
      </c>
      <c r="F402" s="90">
        <v>147.84124639999999</v>
      </c>
      <c r="G402" s="90">
        <v>145.47452734999999</v>
      </c>
      <c r="H402" s="90">
        <v>140.02300102000001</v>
      </c>
      <c r="I402" s="90">
        <v>133.00749182999999</v>
      </c>
      <c r="J402" s="90">
        <v>127.26991753</v>
      </c>
      <c r="K402" s="90">
        <v>127.18863245999999</v>
      </c>
      <c r="L402" s="90">
        <v>127.88240991000001</v>
      </c>
      <c r="M402" s="90">
        <v>126.96891227</v>
      </c>
      <c r="N402" s="90">
        <v>125.92668845</v>
      </c>
      <c r="O402" s="90">
        <v>131.22377227000001</v>
      </c>
      <c r="P402" s="90">
        <v>133.92698321</v>
      </c>
      <c r="Q402" s="90">
        <v>134.39601055</v>
      </c>
      <c r="R402" s="90">
        <v>127.9760979</v>
      </c>
      <c r="S402" s="90">
        <v>125.78813793</v>
      </c>
      <c r="T402" s="90">
        <v>127.20549076</v>
      </c>
      <c r="U402" s="90">
        <v>127.38899051</v>
      </c>
      <c r="V402" s="90">
        <v>126.08211772999999</v>
      </c>
      <c r="W402" s="90">
        <v>125.72665503</v>
      </c>
      <c r="X402" s="90">
        <v>126.31514155000001</v>
      </c>
      <c r="Y402" s="90">
        <v>128.30053229000001</v>
      </c>
    </row>
    <row r="403" spans="1:25" x14ac:dyDescent="0.3">
      <c r="A403" s="88">
        <v>44191</v>
      </c>
      <c r="B403" s="90">
        <v>138.27694149999999</v>
      </c>
      <c r="C403" s="90">
        <v>145.78988691999999</v>
      </c>
      <c r="D403" s="90">
        <v>148.19881396</v>
      </c>
      <c r="E403" s="90">
        <v>150.31121676000001</v>
      </c>
      <c r="F403" s="90">
        <v>151.72490227</v>
      </c>
      <c r="G403" s="90">
        <v>150.09429897999999</v>
      </c>
      <c r="H403" s="90">
        <v>142.91594243</v>
      </c>
      <c r="I403" s="90">
        <v>136.04306063000001</v>
      </c>
      <c r="J403" s="90">
        <v>130.14621579999999</v>
      </c>
      <c r="K403" s="90">
        <v>124.93064944</v>
      </c>
      <c r="L403" s="90">
        <v>124.51539973</v>
      </c>
      <c r="M403" s="90">
        <v>124.83260224999999</v>
      </c>
      <c r="N403" s="90">
        <v>125.55379997</v>
      </c>
      <c r="O403" s="90">
        <v>131.90236207000001</v>
      </c>
      <c r="P403" s="90">
        <v>134.68037174</v>
      </c>
      <c r="Q403" s="90">
        <v>134.87493845</v>
      </c>
      <c r="R403" s="90">
        <v>128.67752646</v>
      </c>
      <c r="S403" s="90">
        <v>124.6390268</v>
      </c>
      <c r="T403" s="90">
        <v>122.81101979</v>
      </c>
      <c r="U403" s="90">
        <v>122.56999286</v>
      </c>
      <c r="V403" s="90">
        <v>123.89536837999999</v>
      </c>
      <c r="W403" s="90">
        <v>125.49311258</v>
      </c>
      <c r="X403" s="90">
        <v>128.18105584</v>
      </c>
      <c r="Y403" s="90">
        <v>131.63570462000001</v>
      </c>
    </row>
    <row r="404" spans="1:25" x14ac:dyDescent="0.3">
      <c r="A404" s="88">
        <v>44192</v>
      </c>
      <c r="B404" s="90">
        <v>136.34379630999999</v>
      </c>
      <c r="C404" s="90">
        <v>144.39577242999999</v>
      </c>
      <c r="D404" s="90">
        <v>146.82860160000001</v>
      </c>
      <c r="E404" s="90">
        <v>148.65542106000001</v>
      </c>
      <c r="F404" s="90">
        <v>149.45643802999999</v>
      </c>
      <c r="G404" s="90">
        <v>148.56894753</v>
      </c>
      <c r="H404" s="90">
        <v>146.18157547999999</v>
      </c>
      <c r="I404" s="90">
        <v>138.52973831</v>
      </c>
      <c r="J404" s="90">
        <v>129.51361426</v>
      </c>
      <c r="K404" s="90">
        <v>125.15208162</v>
      </c>
      <c r="L404" s="90">
        <v>125.04795344</v>
      </c>
      <c r="M404" s="90">
        <v>125.12596914</v>
      </c>
      <c r="N404" s="90">
        <v>126.40368725</v>
      </c>
      <c r="O404" s="90">
        <v>133.43429793000001</v>
      </c>
      <c r="P404" s="90">
        <v>135.17188095</v>
      </c>
      <c r="Q404" s="90">
        <v>135.33707319000001</v>
      </c>
      <c r="R404" s="90">
        <v>130.11425213000001</v>
      </c>
      <c r="S404" s="90">
        <v>127.45679208999999</v>
      </c>
      <c r="T404" s="90">
        <v>128.69928998</v>
      </c>
      <c r="U404" s="90">
        <v>128.02112156999999</v>
      </c>
      <c r="V404" s="90">
        <v>124.41570274</v>
      </c>
      <c r="W404" s="90">
        <v>125.87617311</v>
      </c>
      <c r="X404" s="90">
        <v>128.46810364999999</v>
      </c>
      <c r="Y404" s="90">
        <v>130.85215504999999</v>
      </c>
    </row>
    <row r="405" spans="1:25" x14ac:dyDescent="0.3">
      <c r="A405" s="88">
        <v>44193</v>
      </c>
      <c r="B405" s="90">
        <v>137.99554885000001</v>
      </c>
      <c r="C405" s="90">
        <v>146.3357221</v>
      </c>
      <c r="D405" s="90">
        <v>149.62785341</v>
      </c>
      <c r="E405" s="90">
        <v>153.20302375</v>
      </c>
      <c r="F405" s="90">
        <v>153.17219398</v>
      </c>
      <c r="G405" s="90">
        <v>150.45573991000001</v>
      </c>
      <c r="H405" s="90">
        <v>143.90069252000001</v>
      </c>
      <c r="I405" s="90">
        <v>134.86123151000001</v>
      </c>
      <c r="J405" s="90">
        <v>128.61876756999999</v>
      </c>
      <c r="K405" s="90">
        <v>133.52411572</v>
      </c>
      <c r="L405" s="90">
        <v>134.20219793999999</v>
      </c>
      <c r="M405" s="90">
        <v>133.35690905000001</v>
      </c>
      <c r="N405" s="90">
        <v>132.8650341</v>
      </c>
      <c r="O405" s="90">
        <v>134.06328608000001</v>
      </c>
      <c r="P405" s="90">
        <v>137.35743995999999</v>
      </c>
      <c r="Q405" s="90">
        <v>137.67037676000001</v>
      </c>
      <c r="R405" s="90">
        <v>133.08880153999999</v>
      </c>
      <c r="S405" s="90">
        <v>133.62526199999999</v>
      </c>
      <c r="T405" s="90">
        <v>129.64086069000001</v>
      </c>
      <c r="U405" s="90">
        <v>123.65280187</v>
      </c>
      <c r="V405" s="90">
        <v>122.65742715</v>
      </c>
      <c r="W405" s="90">
        <v>123.70952062000001</v>
      </c>
      <c r="X405" s="90">
        <v>124.13042199</v>
      </c>
      <c r="Y405" s="90">
        <v>127.70713105999999</v>
      </c>
    </row>
    <row r="406" spans="1:25" x14ac:dyDescent="0.3">
      <c r="A406" s="88">
        <v>44194</v>
      </c>
      <c r="B406" s="90">
        <v>143.26064323</v>
      </c>
      <c r="C406" s="90">
        <v>151.98939798000001</v>
      </c>
      <c r="D406" s="90">
        <v>153.8864706</v>
      </c>
      <c r="E406" s="90">
        <v>155.06315647</v>
      </c>
      <c r="F406" s="90">
        <v>154.94645643000001</v>
      </c>
      <c r="G406" s="90">
        <v>151.67928447</v>
      </c>
      <c r="H406" s="90">
        <v>145.5277572</v>
      </c>
      <c r="I406" s="90">
        <v>135.79684259000001</v>
      </c>
      <c r="J406" s="90">
        <v>128.53510485999999</v>
      </c>
      <c r="K406" s="90">
        <v>125.44048638</v>
      </c>
      <c r="L406" s="90">
        <v>126.00634774</v>
      </c>
      <c r="M406" s="90">
        <v>125.5840427</v>
      </c>
      <c r="N406" s="90">
        <v>128.12236836</v>
      </c>
      <c r="O406" s="90">
        <v>137.11662828999999</v>
      </c>
      <c r="P406" s="90">
        <v>141.12139389999999</v>
      </c>
      <c r="Q406" s="90">
        <v>141.29277021999999</v>
      </c>
      <c r="R406" s="90">
        <v>132.07175587</v>
      </c>
      <c r="S406" s="90">
        <v>127.72398602</v>
      </c>
      <c r="T406" s="90">
        <v>127.83886969</v>
      </c>
      <c r="U406" s="90">
        <v>127.08317801</v>
      </c>
      <c r="V406" s="90">
        <v>127.45245035000001</v>
      </c>
      <c r="W406" s="90">
        <v>129.03989762</v>
      </c>
      <c r="X406" s="90">
        <v>130.38908677000001</v>
      </c>
      <c r="Y406" s="90">
        <v>133.32472569000001</v>
      </c>
    </row>
    <row r="407" spans="1:25" x14ac:dyDescent="0.3">
      <c r="A407" s="88">
        <v>44195</v>
      </c>
      <c r="B407" s="90">
        <v>144.43382381000001</v>
      </c>
      <c r="C407" s="90">
        <v>152.65588084000001</v>
      </c>
      <c r="D407" s="90">
        <v>155.00455958000001</v>
      </c>
      <c r="E407" s="90">
        <v>156.21144787</v>
      </c>
      <c r="F407" s="90">
        <v>156.14088247999999</v>
      </c>
      <c r="G407" s="90">
        <v>153.21934218000001</v>
      </c>
      <c r="H407" s="90">
        <v>148.01520077999999</v>
      </c>
      <c r="I407" s="90">
        <v>139.82330549</v>
      </c>
      <c r="J407" s="90">
        <v>132.25170449999999</v>
      </c>
      <c r="K407" s="90">
        <v>128.53439004000001</v>
      </c>
      <c r="L407" s="90">
        <v>128.80182748999999</v>
      </c>
      <c r="M407" s="90">
        <v>129.20524334000001</v>
      </c>
      <c r="N407" s="90">
        <v>130.05713571000001</v>
      </c>
      <c r="O407" s="90">
        <v>135.94820027</v>
      </c>
      <c r="P407" s="90">
        <v>138.19855963000001</v>
      </c>
      <c r="Q407" s="90">
        <v>138.17374278</v>
      </c>
      <c r="R407" s="90">
        <v>132.85382851</v>
      </c>
      <c r="S407" s="90">
        <v>129.78977269999999</v>
      </c>
      <c r="T407" s="90">
        <v>129.59359463999999</v>
      </c>
      <c r="U407" s="90">
        <v>128.47201937</v>
      </c>
      <c r="V407" s="90">
        <v>129.25237332</v>
      </c>
      <c r="W407" s="90">
        <v>131.34856367</v>
      </c>
      <c r="X407" s="90">
        <v>133.55988292999999</v>
      </c>
      <c r="Y407" s="90">
        <v>134.91078386999999</v>
      </c>
    </row>
    <row r="408" spans="1:25" x14ac:dyDescent="0.3">
      <c r="A408" s="88">
        <v>44196</v>
      </c>
      <c r="B408" s="90">
        <v>142.35378987999999</v>
      </c>
      <c r="C408" s="90">
        <v>149.65193757</v>
      </c>
      <c r="D408" s="90">
        <v>152.03586179999999</v>
      </c>
      <c r="E408" s="90">
        <v>154.65289325000001</v>
      </c>
      <c r="F408" s="90">
        <v>154.62851828999999</v>
      </c>
      <c r="G408" s="90">
        <v>151.51203859</v>
      </c>
      <c r="H408" s="90">
        <v>147.78699302999999</v>
      </c>
      <c r="I408" s="90">
        <v>140.24756679000001</v>
      </c>
      <c r="J408" s="90">
        <v>134.78499176</v>
      </c>
      <c r="K408" s="90">
        <v>132.08574404000001</v>
      </c>
      <c r="L408" s="90">
        <v>129.87422998</v>
      </c>
      <c r="M408" s="90">
        <v>130.30917328999999</v>
      </c>
      <c r="N408" s="90">
        <v>130.77820692</v>
      </c>
      <c r="O408" s="90">
        <v>137.65489694999999</v>
      </c>
      <c r="P408" s="90">
        <v>139.45812090999999</v>
      </c>
      <c r="Q408" s="90">
        <v>140.39329776</v>
      </c>
      <c r="R408" s="90">
        <v>135.39467507000001</v>
      </c>
      <c r="S408" s="90">
        <v>129.74359274</v>
      </c>
      <c r="T408" s="90">
        <v>126.27389418</v>
      </c>
      <c r="U408" s="90">
        <v>126.22543563000001</v>
      </c>
      <c r="V408" s="90">
        <v>126.96266475</v>
      </c>
      <c r="W408" s="90">
        <v>129.09691164</v>
      </c>
      <c r="X408" s="90">
        <v>128.47550235</v>
      </c>
      <c r="Y408" s="90">
        <v>130.62908793</v>
      </c>
    </row>
    <row r="410" spans="1:25" x14ac:dyDescent="0.3">
      <c r="A410" s="93" t="s">
        <v>77</v>
      </c>
      <c r="B410" s="80" t="s">
        <v>131</v>
      </c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2"/>
    </row>
    <row r="411" spans="1:25" x14ac:dyDescent="0.3">
      <c r="A411" s="94"/>
      <c r="B411" s="84" t="s">
        <v>79</v>
      </c>
      <c r="C411" s="85" t="s">
        <v>80</v>
      </c>
      <c r="D411" s="86" t="s">
        <v>81</v>
      </c>
      <c r="E411" s="85" t="s">
        <v>82</v>
      </c>
      <c r="F411" s="85" t="s">
        <v>83</v>
      </c>
      <c r="G411" s="85" t="s">
        <v>84</v>
      </c>
      <c r="H411" s="85" t="s">
        <v>85</v>
      </c>
      <c r="I411" s="85" t="s">
        <v>86</v>
      </c>
      <c r="J411" s="85" t="s">
        <v>87</v>
      </c>
      <c r="K411" s="84" t="s">
        <v>88</v>
      </c>
      <c r="L411" s="85" t="s">
        <v>89</v>
      </c>
      <c r="M411" s="87" t="s">
        <v>90</v>
      </c>
      <c r="N411" s="84" t="s">
        <v>91</v>
      </c>
      <c r="O411" s="85" t="s">
        <v>92</v>
      </c>
      <c r="P411" s="87" t="s">
        <v>93</v>
      </c>
      <c r="Q411" s="86" t="s">
        <v>94</v>
      </c>
      <c r="R411" s="85" t="s">
        <v>95</v>
      </c>
      <c r="S411" s="86" t="s">
        <v>96</v>
      </c>
      <c r="T411" s="85" t="s">
        <v>97</v>
      </c>
      <c r="U411" s="86" t="s">
        <v>98</v>
      </c>
      <c r="V411" s="85" t="s">
        <v>99</v>
      </c>
      <c r="W411" s="86" t="s">
        <v>100</v>
      </c>
      <c r="X411" s="85" t="s">
        <v>101</v>
      </c>
      <c r="Y411" s="85" t="s">
        <v>102</v>
      </c>
    </row>
    <row r="412" spans="1:25" x14ac:dyDescent="0.3">
      <c r="A412" s="88" t="s">
        <v>128</v>
      </c>
      <c r="B412" s="90">
        <v>131.84655973</v>
      </c>
      <c r="C412" s="90">
        <v>141.68969752999999</v>
      </c>
      <c r="D412" s="90">
        <v>142.38640602000001</v>
      </c>
      <c r="E412" s="90">
        <v>143.26005136000001</v>
      </c>
      <c r="F412" s="90">
        <v>141.57712903000001</v>
      </c>
      <c r="G412" s="90">
        <v>139.64306995999999</v>
      </c>
      <c r="H412" s="90">
        <v>135.12795732999999</v>
      </c>
      <c r="I412" s="90">
        <v>126.21196908</v>
      </c>
      <c r="J412" s="90">
        <v>120.1465299</v>
      </c>
      <c r="K412" s="90">
        <v>115.46847655000001</v>
      </c>
      <c r="L412" s="90">
        <v>117.69510169</v>
      </c>
      <c r="M412" s="90">
        <v>120.94556088</v>
      </c>
      <c r="N412" s="90">
        <v>121.95246251</v>
      </c>
      <c r="O412" s="90">
        <v>128.31499640999999</v>
      </c>
      <c r="P412" s="90">
        <v>130.30792848999999</v>
      </c>
      <c r="Q412" s="90">
        <v>129.9256245</v>
      </c>
      <c r="R412" s="90">
        <v>124.92031891000001</v>
      </c>
      <c r="S412" s="90">
        <v>119.02956449</v>
      </c>
      <c r="T412" s="90">
        <v>116.90205537999999</v>
      </c>
      <c r="U412" s="90">
        <v>117.18633196</v>
      </c>
      <c r="V412" s="90">
        <v>120.14665332</v>
      </c>
      <c r="W412" s="90">
        <v>122.22788257000001</v>
      </c>
      <c r="X412" s="90">
        <v>123.33920146</v>
      </c>
      <c r="Y412" s="90">
        <v>127.00636505</v>
      </c>
    </row>
    <row r="413" spans="1:25" x14ac:dyDescent="0.3">
      <c r="A413" s="88">
        <v>44167</v>
      </c>
      <c r="B413" s="90">
        <v>136.72828620999999</v>
      </c>
      <c r="C413" s="90">
        <v>146.03963568</v>
      </c>
      <c r="D413" s="90">
        <v>147.11087641</v>
      </c>
      <c r="E413" s="90">
        <v>147.30626910000001</v>
      </c>
      <c r="F413" s="90">
        <v>146.77173679000001</v>
      </c>
      <c r="G413" s="90">
        <v>145.46689337999999</v>
      </c>
      <c r="H413" s="90">
        <v>139.78707270999999</v>
      </c>
      <c r="I413" s="90">
        <v>131.93879526000001</v>
      </c>
      <c r="J413" s="90">
        <v>123.8531471</v>
      </c>
      <c r="K413" s="90">
        <v>118.30413131</v>
      </c>
      <c r="L413" s="90">
        <v>121.54282139</v>
      </c>
      <c r="M413" s="90">
        <v>125.23087993</v>
      </c>
      <c r="N413" s="90">
        <v>123.88221127</v>
      </c>
      <c r="O413" s="90">
        <v>131.32619273</v>
      </c>
      <c r="P413" s="90">
        <v>136.70565195</v>
      </c>
      <c r="Q413" s="90">
        <v>135.37632796</v>
      </c>
      <c r="R413" s="90">
        <v>125.72546475</v>
      </c>
      <c r="S413" s="90">
        <v>124.31464003000001</v>
      </c>
      <c r="T413" s="90">
        <v>117.40388706</v>
      </c>
      <c r="U413" s="90">
        <v>117.335183</v>
      </c>
      <c r="V413" s="90">
        <v>123.7254214</v>
      </c>
      <c r="W413" s="90">
        <v>124.0105611</v>
      </c>
      <c r="X413" s="90">
        <v>123.70081648999999</v>
      </c>
      <c r="Y413" s="90">
        <v>126.05902763</v>
      </c>
    </row>
    <row r="414" spans="1:25" x14ac:dyDescent="0.3">
      <c r="A414" s="88">
        <v>44168</v>
      </c>
      <c r="B414" s="90">
        <v>135.26826224000001</v>
      </c>
      <c r="C414" s="90">
        <v>143.17960181000001</v>
      </c>
      <c r="D414" s="90">
        <v>144.29596405999999</v>
      </c>
      <c r="E414" s="90">
        <v>145.46298064999999</v>
      </c>
      <c r="F414" s="90">
        <v>144.19995641</v>
      </c>
      <c r="G414" s="90">
        <v>143.12005869999999</v>
      </c>
      <c r="H414" s="90">
        <v>138.24655222000001</v>
      </c>
      <c r="I414" s="90">
        <v>130.42310222</v>
      </c>
      <c r="J414" s="90">
        <v>122.96880235</v>
      </c>
      <c r="K414" s="90">
        <v>118.40400185999999</v>
      </c>
      <c r="L414" s="90">
        <v>118.28548360000001</v>
      </c>
      <c r="M414" s="90">
        <v>120.69220783</v>
      </c>
      <c r="N414" s="90">
        <v>122.75790382</v>
      </c>
      <c r="O414" s="90">
        <v>130.17701819000001</v>
      </c>
      <c r="P414" s="90">
        <v>133.03634342000001</v>
      </c>
      <c r="Q414" s="90">
        <v>132.38541556000001</v>
      </c>
      <c r="R414" s="90">
        <v>127.07118902000001</v>
      </c>
      <c r="S414" s="90">
        <v>123.27557421</v>
      </c>
      <c r="T414" s="90">
        <v>119.50562241999999</v>
      </c>
      <c r="U414" s="90">
        <v>120.47265121</v>
      </c>
      <c r="V414" s="90">
        <v>122.33719083</v>
      </c>
      <c r="W414" s="90">
        <v>124.28417202999999</v>
      </c>
      <c r="X414" s="90">
        <v>125.01264114999999</v>
      </c>
      <c r="Y414" s="90">
        <v>127.06870411</v>
      </c>
    </row>
    <row r="415" spans="1:25" x14ac:dyDescent="0.3">
      <c r="A415" s="88">
        <v>44169</v>
      </c>
      <c r="B415" s="90">
        <v>128.89666668999999</v>
      </c>
      <c r="C415" s="90">
        <v>137.93076368000001</v>
      </c>
      <c r="D415" s="90">
        <v>139.95814856999999</v>
      </c>
      <c r="E415" s="90">
        <v>141.16991745000001</v>
      </c>
      <c r="F415" s="90">
        <v>140.15923272000001</v>
      </c>
      <c r="G415" s="90">
        <v>138.69115830999999</v>
      </c>
      <c r="H415" s="90">
        <v>133.85212091</v>
      </c>
      <c r="I415" s="90">
        <v>127.58783966999999</v>
      </c>
      <c r="J415" s="90">
        <v>124.61281778999999</v>
      </c>
      <c r="K415" s="90">
        <v>126.00770482999999</v>
      </c>
      <c r="L415" s="90">
        <v>126.57186989</v>
      </c>
      <c r="M415" s="90">
        <v>126.18384299</v>
      </c>
      <c r="N415" s="90">
        <v>126.74416037</v>
      </c>
      <c r="O415" s="90">
        <v>132.66497294999999</v>
      </c>
      <c r="P415" s="90">
        <v>134.41882505999999</v>
      </c>
      <c r="Q415" s="90">
        <v>134.89432074999999</v>
      </c>
      <c r="R415" s="90">
        <v>128.28687392000001</v>
      </c>
      <c r="S415" s="90">
        <v>123.78895369</v>
      </c>
      <c r="T415" s="90">
        <v>125.85650020999999</v>
      </c>
      <c r="U415" s="90">
        <v>125.55127593</v>
      </c>
      <c r="V415" s="90">
        <v>124.87677141</v>
      </c>
      <c r="W415" s="90">
        <v>124.69158640000001</v>
      </c>
      <c r="X415" s="90">
        <v>124.28360628999999</v>
      </c>
      <c r="Y415" s="90">
        <v>127.68326621</v>
      </c>
    </row>
    <row r="416" spans="1:25" x14ac:dyDescent="0.3">
      <c r="A416" s="88">
        <v>44170</v>
      </c>
      <c r="B416" s="90">
        <v>133.86184716</v>
      </c>
      <c r="C416" s="90">
        <v>141.82630712</v>
      </c>
      <c r="D416" s="90">
        <v>142.84206169999999</v>
      </c>
      <c r="E416" s="90">
        <v>144.52907963999999</v>
      </c>
      <c r="F416" s="90">
        <v>144.52109121000001</v>
      </c>
      <c r="G416" s="90">
        <v>143.18748972</v>
      </c>
      <c r="H416" s="90">
        <v>140.10032527999999</v>
      </c>
      <c r="I416" s="90">
        <v>131.05159418</v>
      </c>
      <c r="J416" s="90">
        <v>123.45246863</v>
      </c>
      <c r="K416" s="90">
        <v>121.6696802</v>
      </c>
      <c r="L416" s="90">
        <v>122.84752621</v>
      </c>
      <c r="M416" s="90">
        <v>122.11164979</v>
      </c>
      <c r="N416" s="90">
        <v>120.98558052999999</v>
      </c>
      <c r="O416" s="90">
        <v>128.29782603999999</v>
      </c>
      <c r="P416" s="90">
        <v>131.06136774999999</v>
      </c>
      <c r="Q416" s="90">
        <v>131.17607011000001</v>
      </c>
      <c r="R416" s="90">
        <v>126.62357951</v>
      </c>
      <c r="S416" s="90">
        <v>122.84506567</v>
      </c>
      <c r="T416" s="90">
        <v>124.536546</v>
      </c>
      <c r="U416" s="90">
        <v>123.02056905000001</v>
      </c>
      <c r="V416" s="90">
        <v>121.56422790000001</v>
      </c>
      <c r="W416" s="90">
        <v>120.94408928</v>
      </c>
      <c r="X416" s="90">
        <v>121.81681227</v>
      </c>
      <c r="Y416" s="90">
        <v>124.91509738000001</v>
      </c>
    </row>
    <row r="417" spans="1:25" x14ac:dyDescent="0.3">
      <c r="A417" s="88">
        <v>44171</v>
      </c>
      <c r="B417" s="90">
        <v>133.06697862999999</v>
      </c>
      <c r="C417" s="90">
        <v>141.76003688</v>
      </c>
      <c r="D417" s="90">
        <v>143.52518308000001</v>
      </c>
      <c r="E417" s="90">
        <v>144.96322813</v>
      </c>
      <c r="F417" s="90">
        <v>145.07097945000001</v>
      </c>
      <c r="G417" s="90">
        <v>144.01043927000001</v>
      </c>
      <c r="H417" s="90">
        <v>142.70305235000001</v>
      </c>
      <c r="I417" s="90">
        <v>134.98825599</v>
      </c>
      <c r="J417" s="90">
        <v>125.17813296</v>
      </c>
      <c r="K417" s="90">
        <v>119.51720818</v>
      </c>
      <c r="L417" s="90">
        <v>119.86274873000001</v>
      </c>
      <c r="M417" s="90">
        <v>119.74054664000001</v>
      </c>
      <c r="N417" s="90">
        <v>120.00064021</v>
      </c>
      <c r="O417" s="90">
        <v>128.25031401999999</v>
      </c>
      <c r="P417" s="90">
        <v>130.82290731000001</v>
      </c>
      <c r="Q417" s="90">
        <v>131.8075297</v>
      </c>
      <c r="R417" s="90">
        <v>125.37560664999999</v>
      </c>
      <c r="S417" s="90">
        <v>120.60021293</v>
      </c>
      <c r="T417" s="90">
        <v>123.77368749999999</v>
      </c>
      <c r="U417" s="90">
        <v>123.30384780999999</v>
      </c>
      <c r="V417" s="90">
        <v>122.63050801999999</v>
      </c>
      <c r="W417" s="90">
        <v>121.25224733</v>
      </c>
      <c r="X417" s="90">
        <v>119.85017546</v>
      </c>
      <c r="Y417" s="90">
        <v>123.86578634</v>
      </c>
    </row>
    <row r="418" spans="1:25" x14ac:dyDescent="0.3">
      <c r="A418" s="88">
        <v>44172</v>
      </c>
      <c r="B418" s="90">
        <v>133.91674861999999</v>
      </c>
      <c r="C418" s="90">
        <v>141.72021509999999</v>
      </c>
      <c r="D418" s="90">
        <v>144.29928681000001</v>
      </c>
      <c r="E418" s="90">
        <v>145.65605864</v>
      </c>
      <c r="F418" s="90">
        <v>144.90711766000001</v>
      </c>
      <c r="G418" s="90">
        <v>142.78306007</v>
      </c>
      <c r="H418" s="90">
        <v>137.51687196</v>
      </c>
      <c r="I418" s="90">
        <v>130.28238231</v>
      </c>
      <c r="J418" s="90">
        <v>128.58512162</v>
      </c>
      <c r="K418" s="90">
        <v>124.82694311</v>
      </c>
      <c r="L418" s="90">
        <v>125.34872827</v>
      </c>
      <c r="M418" s="90">
        <v>123.80091548999999</v>
      </c>
      <c r="N418" s="90">
        <v>122.04919262999999</v>
      </c>
      <c r="O418" s="90">
        <v>127.53871255</v>
      </c>
      <c r="P418" s="90">
        <v>130.43569579000001</v>
      </c>
      <c r="Q418" s="90">
        <v>130.59920919999999</v>
      </c>
      <c r="R418" s="90">
        <v>124.2313844</v>
      </c>
      <c r="S418" s="90">
        <v>123.06343400999999</v>
      </c>
      <c r="T418" s="90">
        <v>124.86931493</v>
      </c>
      <c r="U418" s="90">
        <v>123.31339815</v>
      </c>
      <c r="V418" s="90">
        <v>123.71059549</v>
      </c>
      <c r="W418" s="90">
        <v>124.36509223</v>
      </c>
      <c r="X418" s="90">
        <v>123.32100753</v>
      </c>
      <c r="Y418" s="90">
        <v>126.1100192</v>
      </c>
    </row>
    <row r="419" spans="1:25" x14ac:dyDescent="0.3">
      <c r="A419" s="88">
        <v>44173</v>
      </c>
      <c r="B419" s="90">
        <v>132.39889804000001</v>
      </c>
      <c r="C419" s="90">
        <v>140.23323639</v>
      </c>
      <c r="D419" s="90">
        <v>140.72229085000001</v>
      </c>
      <c r="E419" s="90">
        <v>141.0491802</v>
      </c>
      <c r="F419" s="90">
        <v>140.84158477</v>
      </c>
      <c r="G419" s="90">
        <v>139.74160284999999</v>
      </c>
      <c r="H419" s="90">
        <v>131.85898241999999</v>
      </c>
      <c r="I419" s="90">
        <v>128.07946365000001</v>
      </c>
      <c r="J419" s="90">
        <v>122.88380263000001</v>
      </c>
      <c r="K419" s="90">
        <v>123.53341566</v>
      </c>
      <c r="L419" s="90">
        <v>124.47769259</v>
      </c>
      <c r="M419" s="90">
        <v>124.04103058</v>
      </c>
      <c r="N419" s="90">
        <v>123.90318857</v>
      </c>
      <c r="O419" s="90">
        <v>128.40885028</v>
      </c>
      <c r="P419" s="90">
        <v>129.70814686</v>
      </c>
      <c r="Q419" s="90">
        <v>129.53803887000001</v>
      </c>
      <c r="R419" s="90">
        <v>125.69939866999999</v>
      </c>
      <c r="S419" s="90">
        <v>124.36227196999999</v>
      </c>
      <c r="T419" s="90">
        <v>124.75804558999999</v>
      </c>
      <c r="U419" s="90">
        <v>124.22146016000001</v>
      </c>
      <c r="V419" s="90">
        <v>124.31485394000001</v>
      </c>
      <c r="W419" s="90">
        <v>123.74148243</v>
      </c>
      <c r="X419" s="90">
        <v>124.16252664</v>
      </c>
      <c r="Y419" s="90">
        <v>124.43988828000001</v>
      </c>
    </row>
    <row r="420" spans="1:25" x14ac:dyDescent="0.3">
      <c r="A420" s="88">
        <v>44174</v>
      </c>
      <c r="B420" s="90">
        <v>132.78894464999999</v>
      </c>
      <c r="C420" s="90">
        <v>137.79408183999999</v>
      </c>
      <c r="D420" s="90">
        <v>140.65701485</v>
      </c>
      <c r="E420" s="90">
        <v>142.36013267999999</v>
      </c>
      <c r="F420" s="90">
        <v>142.32627722999999</v>
      </c>
      <c r="G420" s="90">
        <v>141.09683038</v>
      </c>
      <c r="H420" s="90">
        <v>136.05619863000001</v>
      </c>
      <c r="I420" s="90">
        <v>129.14098428</v>
      </c>
      <c r="J420" s="90">
        <v>124.64074263000001</v>
      </c>
      <c r="K420" s="90">
        <v>123.67969644</v>
      </c>
      <c r="L420" s="90">
        <v>124.17987891</v>
      </c>
      <c r="M420" s="90">
        <v>125.32517185</v>
      </c>
      <c r="N420" s="90">
        <v>125.42538704</v>
      </c>
      <c r="O420" s="90">
        <v>131.60191972999999</v>
      </c>
      <c r="P420" s="90">
        <v>133.73708363</v>
      </c>
      <c r="Q420" s="90">
        <v>134.4927576</v>
      </c>
      <c r="R420" s="90">
        <v>128.60781247</v>
      </c>
      <c r="S420" s="90">
        <v>125.72567170000001</v>
      </c>
      <c r="T420" s="90">
        <v>124.56340978</v>
      </c>
      <c r="U420" s="90">
        <v>124.17009268</v>
      </c>
      <c r="V420" s="90">
        <v>124.41470726</v>
      </c>
      <c r="W420" s="90">
        <v>125.71432036</v>
      </c>
      <c r="X420" s="90">
        <v>127.05404029</v>
      </c>
      <c r="Y420" s="90">
        <v>129.25846877000001</v>
      </c>
    </row>
    <row r="421" spans="1:25" x14ac:dyDescent="0.3">
      <c r="A421" s="88">
        <v>44175</v>
      </c>
      <c r="B421" s="90">
        <v>137.61837310000001</v>
      </c>
      <c r="C421" s="90">
        <v>146.29501056999999</v>
      </c>
      <c r="D421" s="90">
        <v>148.22323208</v>
      </c>
      <c r="E421" s="90">
        <v>148.60820333000001</v>
      </c>
      <c r="F421" s="90">
        <v>149.0692051</v>
      </c>
      <c r="G421" s="90">
        <v>146.67177462000001</v>
      </c>
      <c r="H421" s="90">
        <v>142.05310528000001</v>
      </c>
      <c r="I421" s="90">
        <v>132.26758433000001</v>
      </c>
      <c r="J421" s="90">
        <v>125.56226143000001</v>
      </c>
      <c r="K421" s="90">
        <v>123.36172685</v>
      </c>
      <c r="L421" s="90">
        <v>122.90367768999999</v>
      </c>
      <c r="M421" s="90">
        <v>122.70236435</v>
      </c>
      <c r="N421" s="90">
        <v>124.6763095</v>
      </c>
      <c r="O421" s="90">
        <v>130.01089707</v>
      </c>
      <c r="P421" s="90">
        <v>133.14353500999999</v>
      </c>
      <c r="Q421" s="90">
        <v>134.15712323</v>
      </c>
      <c r="R421" s="90">
        <v>129.53740894000001</v>
      </c>
      <c r="S421" s="90">
        <v>125.10067459</v>
      </c>
      <c r="T421" s="90">
        <v>124.38945826</v>
      </c>
      <c r="U421" s="90">
        <v>124.24004763000001</v>
      </c>
      <c r="V421" s="90">
        <v>124.85636522</v>
      </c>
      <c r="W421" s="90">
        <v>126.03231709000001</v>
      </c>
      <c r="X421" s="90">
        <v>125.92733196</v>
      </c>
      <c r="Y421" s="90">
        <v>128.40437867</v>
      </c>
    </row>
    <row r="422" spans="1:25" x14ac:dyDescent="0.3">
      <c r="A422" s="88">
        <v>44176</v>
      </c>
      <c r="B422" s="90">
        <v>131.96970558000001</v>
      </c>
      <c r="C422" s="90">
        <v>140.55853758000001</v>
      </c>
      <c r="D422" s="90">
        <v>142.62295535999999</v>
      </c>
      <c r="E422" s="90">
        <v>142.83290041999999</v>
      </c>
      <c r="F422" s="90">
        <v>143.27180509999999</v>
      </c>
      <c r="G422" s="90">
        <v>140.76196917999999</v>
      </c>
      <c r="H422" s="90">
        <v>137.18737322000001</v>
      </c>
      <c r="I422" s="90">
        <v>130.48930822</v>
      </c>
      <c r="J422" s="90">
        <v>124.02709256</v>
      </c>
      <c r="K422" s="90">
        <v>122.01822797</v>
      </c>
      <c r="L422" s="90">
        <v>121.62393697</v>
      </c>
      <c r="M422" s="90">
        <v>121.375586</v>
      </c>
      <c r="N422" s="90">
        <v>121.23495671000001</v>
      </c>
      <c r="O422" s="90">
        <v>127.26821547</v>
      </c>
      <c r="P422" s="90">
        <v>130.50640487000001</v>
      </c>
      <c r="Q422" s="90">
        <v>130.98857774000001</v>
      </c>
      <c r="R422" s="90">
        <v>127.49414354</v>
      </c>
      <c r="S422" s="90">
        <v>122.54451844</v>
      </c>
      <c r="T422" s="90">
        <v>121.10717388</v>
      </c>
      <c r="U422" s="90">
        <v>119.95410293</v>
      </c>
      <c r="V422" s="90">
        <v>121.47700537999999</v>
      </c>
      <c r="W422" s="90">
        <v>122.39343602</v>
      </c>
      <c r="X422" s="90">
        <v>123.71471200000001</v>
      </c>
      <c r="Y422" s="90">
        <v>126.60458663999999</v>
      </c>
    </row>
    <row r="423" spans="1:25" x14ac:dyDescent="0.3">
      <c r="A423" s="88">
        <v>44177</v>
      </c>
      <c r="B423" s="90">
        <v>127.72896626000001</v>
      </c>
      <c r="C423" s="90">
        <v>134.48020829999999</v>
      </c>
      <c r="D423" s="90">
        <v>137.73560775000001</v>
      </c>
      <c r="E423" s="90">
        <v>140.53977825999999</v>
      </c>
      <c r="F423" s="90">
        <v>141.81886842</v>
      </c>
      <c r="G423" s="90">
        <v>141.42554598000001</v>
      </c>
      <c r="H423" s="90">
        <v>140.98694616</v>
      </c>
      <c r="I423" s="90">
        <v>134.3389535</v>
      </c>
      <c r="J423" s="90">
        <v>123.87893318</v>
      </c>
      <c r="K423" s="90">
        <v>122.41022067999999</v>
      </c>
      <c r="L423" s="90">
        <v>123.31472377</v>
      </c>
      <c r="M423" s="90">
        <v>122.18624516</v>
      </c>
      <c r="N423" s="90">
        <v>121.01589504</v>
      </c>
      <c r="O423" s="90">
        <v>125.65482163</v>
      </c>
      <c r="P423" s="90">
        <v>127.94554551</v>
      </c>
      <c r="Q423" s="90">
        <v>127.89322334000001</v>
      </c>
      <c r="R423" s="90">
        <v>122.06698302</v>
      </c>
      <c r="S423" s="90">
        <v>121.49292289</v>
      </c>
      <c r="T423" s="90">
        <v>123.94973899999999</v>
      </c>
      <c r="U423" s="90">
        <v>123.1112241</v>
      </c>
      <c r="V423" s="90">
        <v>121.94811172</v>
      </c>
      <c r="W423" s="90">
        <v>121.71676188000001</v>
      </c>
      <c r="X423" s="90">
        <v>121.9333748</v>
      </c>
      <c r="Y423" s="90">
        <v>124.54456879999999</v>
      </c>
    </row>
    <row r="424" spans="1:25" x14ac:dyDescent="0.3">
      <c r="A424" s="88">
        <v>44178</v>
      </c>
      <c r="B424" s="90">
        <v>132.03793954</v>
      </c>
      <c r="C424" s="90">
        <v>139.72859242999999</v>
      </c>
      <c r="D424" s="90">
        <v>142.47847239999999</v>
      </c>
      <c r="E424" s="90">
        <v>143.77965506000001</v>
      </c>
      <c r="F424" s="90">
        <v>143.67058312</v>
      </c>
      <c r="G424" s="90">
        <v>142.91047136</v>
      </c>
      <c r="H424" s="90">
        <v>140.06274092000001</v>
      </c>
      <c r="I424" s="90">
        <v>132.06102869</v>
      </c>
      <c r="J424" s="90">
        <v>123.65338151</v>
      </c>
      <c r="K424" s="90">
        <v>119.85946165</v>
      </c>
      <c r="L424" s="90">
        <v>121.28631262</v>
      </c>
      <c r="M424" s="90">
        <v>121.15911307</v>
      </c>
      <c r="N424" s="90">
        <v>120.10472466</v>
      </c>
      <c r="O424" s="90">
        <v>125.95490434</v>
      </c>
      <c r="P424" s="90">
        <v>128.76508282</v>
      </c>
      <c r="Q424" s="90">
        <v>130.35283163</v>
      </c>
      <c r="R424" s="90">
        <v>122.91759583</v>
      </c>
      <c r="S424" s="90">
        <v>120.41708886000001</v>
      </c>
      <c r="T424" s="90">
        <v>121.59527468</v>
      </c>
      <c r="U424" s="90">
        <v>121.51155187000001</v>
      </c>
      <c r="V424" s="90">
        <v>122.03783093</v>
      </c>
      <c r="W424" s="90">
        <v>121.82185106</v>
      </c>
      <c r="X424" s="90">
        <v>120.54532356999999</v>
      </c>
      <c r="Y424" s="90">
        <v>119.42695804</v>
      </c>
    </row>
    <row r="425" spans="1:25" x14ac:dyDescent="0.3">
      <c r="A425" s="88">
        <v>44179</v>
      </c>
      <c r="B425" s="90">
        <v>125.71944698999999</v>
      </c>
      <c r="C425" s="90">
        <v>137.12714086</v>
      </c>
      <c r="D425" s="90">
        <v>141.43377516999999</v>
      </c>
      <c r="E425" s="90">
        <v>144.00769661000001</v>
      </c>
      <c r="F425" s="90">
        <v>143.86303697</v>
      </c>
      <c r="G425" s="90">
        <v>141.50098728</v>
      </c>
      <c r="H425" s="90">
        <v>137.39479815999999</v>
      </c>
      <c r="I425" s="90">
        <v>129.34906117</v>
      </c>
      <c r="J425" s="90">
        <v>125.46251691000001</v>
      </c>
      <c r="K425" s="90">
        <v>122.5901695</v>
      </c>
      <c r="L425" s="90">
        <v>122.89396755999999</v>
      </c>
      <c r="M425" s="90">
        <v>123.17058737000001</v>
      </c>
      <c r="N425" s="90">
        <v>121.93813256</v>
      </c>
      <c r="O425" s="90">
        <v>127.51580860999999</v>
      </c>
      <c r="P425" s="90">
        <v>130.38091757999999</v>
      </c>
      <c r="Q425" s="90">
        <v>131.43272777000001</v>
      </c>
      <c r="R425" s="90">
        <v>126.52402662999999</v>
      </c>
      <c r="S425" s="90">
        <v>122.59182069000001</v>
      </c>
      <c r="T425" s="90">
        <v>125.19107258</v>
      </c>
      <c r="U425" s="90">
        <v>124.30169825</v>
      </c>
      <c r="V425" s="90">
        <v>123.10216861000001</v>
      </c>
      <c r="W425" s="90">
        <v>122.28509844</v>
      </c>
      <c r="X425" s="90">
        <v>122.96552237</v>
      </c>
      <c r="Y425" s="90">
        <v>127.27461612</v>
      </c>
    </row>
    <row r="426" spans="1:25" x14ac:dyDescent="0.3">
      <c r="A426" s="88">
        <v>44180</v>
      </c>
      <c r="B426" s="90">
        <v>137.56771388999999</v>
      </c>
      <c r="C426" s="90">
        <v>144.72975901999999</v>
      </c>
      <c r="D426" s="90">
        <v>145.53493811999999</v>
      </c>
      <c r="E426" s="90">
        <v>146.09169634</v>
      </c>
      <c r="F426" s="90">
        <v>144.56572212</v>
      </c>
      <c r="G426" s="90">
        <v>139.64484782</v>
      </c>
      <c r="H426" s="90">
        <v>133.47149024000001</v>
      </c>
      <c r="I426" s="90">
        <v>127.86739532</v>
      </c>
      <c r="J426" s="90">
        <v>124.21268408</v>
      </c>
      <c r="K426" s="90">
        <v>120.63929059</v>
      </c>
      <c r="L426" s="90">
        <v>120.86068596</v>
      </c>
      <c r="M426" s="90">
        <v>121.94730389</v>
      </c>
      <c r="N426" s="90">
        <v>123.55078874</v>
      </c>
      <c r="O426" s="90">
        <v>130.63223171999999</v>
      </c>
      <c r="P426" s="90">
        <v>132.84492596999999</v>
      </c>
      <c r="Q426" s="90">
        <v>132.98409301999999</v>
      </c>
      <c r="R426" s="90">
        <v>126.73434528999999</v>
      </c>
      <c r="S426" s="90">
        <v>122.636275</v>
      </c>
      <c r="T426" s="90">
        <v>121.31737733</v>
      </c>
      <c r="U426" s="90">
        <v>122.03789335</v>
      </c>
      <c r="V426" s="90">
        <v>118.18580394</v>
      </c>
      <c r="W426" s="90">
        <v>121.78476049</v>
      </c>
      <c r="X426" s="90">
        <v>121.69313018</v>
      </c>
      <c r="Y426" s="90">
        <v>123.83172881</v>
      </c>
    </row>
    <row r="427" spans="1:25" x14ac:dyDescent="0.3">
      <c r="A427" s="88">
        <v>44181</v>
      </c>
      <c r="B427" s="90">
        <v>138.81065323999999</v>
      </c>
      <c r="C427" s="90">
        <v>146.76336567999999</v>
      </c>
      <c r="D427" s="90">
        <v>148.20816991000001</v>
      </c>
      <c r="E427" s="90">
        <v>148.63452193000001</v>
      </c>
      <c r="F427" s="90">
        <v>147.44355547999999</v>
      </c>
      <c r="G427" s="90">
        <v>145.81640035999999</v>
      </c>
      <c r="H427" s="90">
        <v>141.25280286</v>
      </c>
      <c r="I427" s="90">
        <v>132.68189426000001</v>
      </c>
      <c r="J427" s="90">
        <v>126.54384706</v>
      </c>
      <c r="K427" s="90">
        <v>123.48934575</v>
      </c>
      <c r="L427" s="90">
        <v>122.91694328</v>
      </c>
      <c r="M427" s="90">
        <v>123.88669901</v>
      </c>
      <c r="N427" s="90">
        <v>124.94402696</v>
      </c>
      <c r="O427" s="90">
        <v>131.48287626000001</v>
      </c>
      <c r="P427" s="90">
        <v>134.00979372</v>
      </c>
      <c r="Q427" s="90">
        <v>135.02743036999999</v>
      </c>
      <c r="R427" s="90">
        <v>129.85124540999999</v>
      </c>
      <c r="S427" s="90">
        <v>125.80568148</v>
      </c>
      <c r="T427" s="90">
        <v>122.85624523</v>
      </c>
      <c r="U427" s="90">
        <v>123.24205159</v>
      </c>
      <c r="V427" s="90">
        <v>124.99660419</v>
      </c>
      <c r="W427" s="90">
        <v>126.94025941</v>
      </c>
      <c r="X427" s="90">
        <v>130.08878625</v>
      </c>
      <c r="Y427" s="90">
        <v>132.82987799</v>
      </c>
    </row>
    <row r="428" spans="1:25" x14ac:dyDescent="0.3">
      <c r="A428" s="88">
        <v>44182</v>
      </c>
      <c r="B428" s="90">
        <v>139.76443483</v>
      </c>
      <c r="C428" s="90">
        <v>147.6242355</v>
      </c>
      <c r="D428" s="90">
        <v>148.72001893000001</v>
      </c>
      <c r="E428" s="90">
        <v>149.41854258000001</v>
      </c>
      <c r="F428" s="90">
        <v>147.80239556999999</v>
      </c>
      <c r="G428" s="90">
        <v>146.03029086000001</v>
      </c>
      <c r="H428" s="90">
        <v>141.36757628999999</v>
      </c>
      <c r="I428" s="90">
        <v>134.64315138000001</v>
      </c>
      <c r="J428" s="90">
        <v>127.58846312</v>
      </c>
      <c r="K428" s="90">
        <v>123.44105286</v>
      </c>
      <c r="L428" s="90">
        <v>123.30577418</v>
      </c>
      <c r="M428" s="90">
        <v>125.05144412</v>
      </c>
      <c r="N428" s="90">
        <v>127.31463716</v>
      </c>
      <c r="O428" s="90">
        <v>133.98685982000001</v>
      </c>
      <c r="P428" s="90">
        <v>136.28920908000001</v>
      </c>
      <c r="Q428" s="90">
        <v>136.88874720999999</v>
      </c>
      <c r="R428" s="90">
        <v>131.71594436999999</v>
      </c>
      <c r="S428" s="90">
        <v>126.45281185</v>
      </c>
      <c r="T428" s="90">
        <v>123.12718928</v>
      </c>
      <c r="U428" s="90">
        <v>123.86782433</v>
      </c>
      <c r="V428" s="90">
        <v>125.72486757999999</v>
      </c>
      <c r="W428" s="90">
        <v>127.82937246</v>
      </c>
      <c r="X428" s="90">
        <v>129.21544549000001</v>
      </c>
      <c r="Y428" s="90">
        <v>132.10835868999999</v>
      </c>
    </row>
    <row r="429" spans="1:25" x14ac:dyDescent="0.3">
      <c r="A429" s="88">
        <v>44183</v>
      </c>
      <c r="B429" s="90">
        <v>137.34643582000001</v>
      </c>
      <c r="C429" s="90">
        <v>146.36370095000001</v>
      </c>
      <c r="D429" s="90">
        <v>149.54283570000001</v>
      </c>
      <c r="E429" s="90">
        <v>150.72637638</v>
      </c>
      <c r="F429" s="90">
        <v>151.08275132</v>
      </c>
      <c r="G429" s="90">
        <v>147.65960526000001</v>
      </c>
      <c r="H429" s="90">
        <v>142.43819504999999</v>
      </c>
      <c r="I429" s="90">
        <v>133.91776872</v>
      </c>
      <c r="J429" s="90">
        <v>127.10172108</v>
      </c>
      <c r="K429" s="90">
        <v>125.17113005</v>
      </c>
      <c r="L429" s="90">
        <v>126.19083807</v>
      </c>
      <c r="M429" s="90">
        <v>124.65039713</v>
      </c>
      <c r="N429" s="90">
        <v>123.73101396</v>
      </c>
      <c r="O429" s="90">
        <v>127.37548388</v>
      </c>
      <c r="P429" s="90">
        <v>130.24410562</v>
      </c>
      <c r="Q429" s="90">
        <v>131.41292326000001</v>
      </c>
      <c r="R429" s="90">
        <v>126.86096702</v>
      </c>
      <c r="S429" s="90">
        <v>122.7080654</v>
      </c>
      <c r="T429" s="90">
        <v>124.62156084999999</v>
      </c>
      <c r="U429" s="90">
        <v>125.7545214</v>
      </c>
      <c r="V429" s="90">
        <v>123.42924201</v>
      </c>
      <c r="W429" s="90">
        <v>124.4179644</v>
      </c>
      <c r="X429" s="90">
        <v>125.89414444000001</v>
      </c>
      <c r="Y429" s="90">
        <v>128.88201384000001</v>
      </c>
    </row>
    <row r="430" spans="1:25" x14ac:dyDescent="0.3">
      <c r="A430" s="88">
        <v>44184</v>
      </c>
      <c r="B430" s="90">
        <v>134.98823394999999</v>
      </c>
      <c r="C430" s="90">
        <v>144.62193328999999</v>
      </c>
      <c r="D430" s="90">
        <v>146.67647228000001</v>
      </c>
      <c r="E430" s="90">
        <v>148.03624464999999</v>
      </c>
      <c r="F430" s="90">
        <v>147.83550561000001</v>
      </c>
      <c r="G430" s="90">
        <v>147.26803792000001</v>
      </c>
      <c r="H430" s="90">
        <v>145.46962292000001</v>
      </c>
      <c r="I430" s="90">
        <v>139.70478610000001</v>
      </c>
      <c r="J430" s="90">
        <v>127.86755774</v>
      </c>
      <c r="K430" s="90">
        <v>122.17557327999999</v>
      </c>
      <c r="L430" s="90">
        <v>123.72584018000001</v>
      </c>
      <c r="M430" s="90">
        <v>122.92780036000001</v>
      </c>
      <c r="N430" s="90">
        <v>124.45662546</v>
      </c>
      <c r="O430" s="90">
        <v>132.04251728</v>
      </c>
      <c r="P430" s="90">
        <v>135.13772354</v>
      </c>
      <c r="Q430" s="90">
        <v>135.24241921999999</v>
      </c>
      <c r="R430" s="90">
        <v>129.09604037</v>
      </c>
      <c r="S430" s="90">
        <v>124.16325632</v>
      </c>
      <c r="T430" s="90">
        <v>123.64610383999999</v>
      </c>
      <c r="U430" s="90">
        <v>122.81718368</v>
      </c>
      <c r="V430" s="90">
        <v>123.01077621</v>
      </c>
      <c r="W430" s="90">
        <v>125.09182764000001</v>
      </c>
      <c r="X430" s="90">
        <v>127.40427898999999</v>
      </c>
      <c r="Y430" s="90">
        <v>128.84662359999999</v>
      </c>
    </row>
    <row r="431" spans="1:25" x14ac:dyDescent="0.3">
      <c r="A431" s="88">
        <v>44185</v>
      </c>
      <c r="B431" s="90">
        <v>137.81599987000001</v>
      </c>
      <c r="C431" s="90">
        <v>146.34557394000001</v>
      </c>
      <c r="D431" s="90">
        <v>147.97947282000001</v>
      </c>
      <c r="E431" s="90">
        <v>148.81923996</v>
      </c>
      <c r="F431" s="90">
        <v>148.52776316000001</v>
      </c>
      <c r="G431" s="90">
        <v>148.80596363999999</v>
      </c>
      <c r="H431" s="90">
        <v>147.69520195000001</v>
      </c>
      <c r="I431" s="90">
        <v>141.27255481</v>
      </c>
      <c r="J431" s="90">
        <v>131.68075992999999</v>
      </c>
      <c r="K431" s="90">
        <v>126.0331176</v>
      </c>
      <c r="L431" s="90">
        <v>125.01964803</v>
      </c>
      <c r="M431" s="90">
        <v>124.68900265000001</v>
      </c>
      <c r="N431" s="90">
        <v>125.96550218</v>
      </c>
      <c r="O431" s="90">
        <v>132.88178196000001</v>
      </c>
      <c r="P431" s="90">
        <v>135.14155701999999</v>
      </c>
      <c r="Q431" s="90">
        <v>135.46004232999999</v>
      </c>
      <c r="R431" s="90">
        <v>129.12241159999999</v>
      </c>
      <c r="S431" s="90">
        <v>124.76645860000001</v>
      </c>
      <c r="T431" s="90">
        <v>125.69431903</v>
      </c>
      <c r="U431" s="90">
        <v>125.94949836000001</v>
      </c>
      <c r="V431" s="90">
        <v>126.40462439</v>
      </c>
      <c r="W431" s="90">
        <v>128.31758507000001</v>
      </c>
      <c r="X431" s="90">
        <v>129.61398348</v>
      </c>
      <c r="Y431" s="90">
        <v>132.27646813000001</v>
      </c>
    </row>
    <row r="432" spans="1:25" x14ac:dyDescent="0.3">
      <c r="A432" s="88">
        <v>44186</v>
      </c>
      <c r="B432" s="90">
        <v>135.47880608</v>
      </c>
      <c r="C432" s="90">
        <v>142.50478337999999</v>
      </c>
      <c r="D432" s="90">
        <v>142.65775295</v>
      </c>
      <c r="E432" s="90">
        <v>144.46253093000001</v>
      </c>
      <c r="F432" s="90">
        <v>144.26121741</v>
      </c>
      <c r="G432" s="90">
        <v>145.15899113</v>
      </c>
      <c r="H432" s="90">
        <v>143.06320070999999</v>
      </c>
      <c r="I432" s="90">
        <v>134.63525844</v>
      </c>
      <c r="J432" s="90">
        <v>128.23284473000001</v>
      </c>
      <c r="K432" s="90">
        <v>135.30472284999999</v>
      </c>
      <c r="L432" s="90">
        <v>135.59495222999999</v>
      </c>
      <c r="M432" s="90">
        <v>134.87902743000001</v>
      </c>
      <c r="N432" s="90">
        <v>134.33172282999999</v>
      </c>
      <c r="O432" s="90">
        <v>134.04123203</v>
      </c>
      <c r="P432" s="90">
        <v>133.85108647999999</v>
      </c>
      <c r="Q432" s="90">
        <v>134.06446700000001</v>
      </c>
      <c r="R432" s="90">
        <v>132.80388635</v>
      </c>
      <c r="S432" s="90">
        <v>134.7348288</v>
      </c>
      <c r="T432" s="90">
        <v>129.84292775</v>
      </c>
      <c r="U432" s="90">
        <v>123.97031656999999</v>
      </c>
      <c r="V432" s="90">
        <v>124.02548044</v>
      </c>
      <c r="W432" s="90">
        <v>124.92871979</v>
      </c>
      <c r="X432" s="90">
        <v>126.17011958000001</v>
      </c>
      <c r="Y432" s="90">
        <v>130.56102844</v>
      </c>
    </row>
    <row r="433" spans="1:25" x14ac:dyDescent="0.3">
      <c r="A433" s="88">
        <v>44187</v>
      </c>
      <c r="B433" s="90">
        <v>139.31055146</v>
      </c>
      <c r="C433" s="90">
        <v>147.52446395999999</v>
      </c>
      <c r="D433" s="90">
        <v>149.91986917</v>
      </c>
      <c r="E433" s="90">
        <v>151.00411080999999</v>
      </c>
      <c r="F433" s="90">
        <v>150.6999161</v>
      </c>
      <c r="G433" s="90">
        <v>148.46837210000001</v>
      </c>
      <c r="H433" s="90">
        <v>143.50319619999999</v>
      </c>
      <c r="I433" s="90">
        <v>132.82439303999999</v>
      </c>
      <c r="J433" s="90">
        <v>124.17660857</v>
      </c>
      <c r="K433" s="90">
        <v>133.40464069999999</v>
      </c>
      <c r="L433" s="90">
        <v>134.11639199999999</v>
      </c>
      <c r="M433" s="90">
        <v>132.93291514000001</v>
      </c>
      <c r="N433" s="90">
        <v>132.04868064999999</v>
      </c>
      <c r="O433" s="90">
        <v>131.77742689999999</v>
      </c>
      <c r="P433" s="90">
        <v>132.68500503999999</v>
      </c>
      <c r="Q433" s="90">
        <v>132.87319191</v>
      </c>
      <c r="R433" s="90">
        <v>130.43606751999999</v>
      </c>
      <c r="S433" s="90">
        <v>132.62092398999999</v>
      </c>
      <c r="T433" s="90">
        <v>128.52433729000001</v>
      </c>
      <c r="U433" s="90">
        <v>120.99314273</v>
      </c>
      <c r="V433" s="90">
        <v>121.13726692</v>
      </c>
      <c r="W433" s="90">
        <v>122.48437927000001</v>
      </c>
      <c r="X433" s="90">
        <v>123.48335297</v>
      </c>
      <c r="Y433" s="90">
        <v>126.51572154999999</v>
      </c>
    </row>
    <row r="434" spans="1:25" x14ac:dyDescent="0.3">
      <c r="A434" s="88">
        <v>44188</v>
      </c>
      <c r="B434" s="90">
        <v>138.45575536999999</v>
      </c>
      <c r="C434" s="90">
        <v>144.04468829999999</v>
      </c>
      <c r="D434" s="90">
        <v>145.94225537</v>
      </c>
      <c r="E434" s="90">
        <v>147.51704174</v>
      </c>
      <c r="F434" s="90">
        <v>147.74487657</v>
      </c>
      <c r="G434" s="90">
        <v>146.86319128</v>
      </c>
      <c r="H434" s="90">
        <v>142.42996835</v>
      </c>
      <c r="I434" s="90">
        <v>134.13783333999999</v>
      </c>
      <c r="J434" s="90">
        <v>128.81054734</v>
      </c>
      <c r="K434" s="90">
        <v>127.76600947999999</v>
      </c>
      <c r="L434" s="90">
        <v>128.29173055999999</v>
      </c>
      <c r="M434" s="90">
        <v>128.22537331999999</v>
      </c>
      <c r="N434" s="90">
        <v>127.97992157</v>
      </c>
      <c r="O434" s="90">
        <v>134.61495170000001</v>
      </c>
      <c r="P434" s="90">
        <v>136.65188021</v>
      </c>
      <c r="Q434" s="90">
        <v>137.01745503999999</v>
      </c>
      <c r="R434" s="90">
        <v>131.25040644000001</v>
      </c>
      <c r="S434" s="90">
        <v>127.79652993000001</v>
      </c>
      <c r="T434" s="90">
        <v>127.93678341</v>
      </c>
      <c r="U434" s="90">
        <v>127.63705573</v>
      </c>
      <c r="V434" s="90">
        <v>128.09801375000001</v>
      </c>
      <c r="W434" s="90">
        <v>128.28092665</v>
      </c>
      <c r="X434" s="90">
        <v>129.57836269000001</v>
      </c>
      <c r="Y434" s="90">
        <v>132.49391517000001</v>
      </c>
    </row>
    <row r="435" spans="1:25" x14ac:dyDescent="0.3">
      <c r="A435" s="88">
        <v>44189</v>
      </c>
      <c r="B435" s="90">
        <v>138.28409373</v>
      </c>
      <c r="C435" s="90">
        <v>146.23458146999999</v>
      </c>
      <c r="D435" s="90">
        <v>147.56116774</v>
      </c>
      <c r="E435" s="90">
        <v>147.98909062000001</v>
      </c>
      <c r="F435" s="90">
        <v>147.42989494</v>
      </c>
      <c r="G435" s="90">
        <v>145.23513016999999</v>
      </c>
      <c r="H435" s="90">
        <v>139.88444869</v>
      </c>
      <c r="I435" s="90">
        <v>133.51843951000001</v>
      </c>
      <c r="J435" s="90">
        <v>128.73065079</v>
      </c>
      <c r="K435" s="90">
        <v>129.58872410999999</v>
      </c>
      <c r="L435" s="90">
        <v>129.47189782999999</v>
      </c>
      <c r="M435" s="90">
        <v>129.56547424999999</v>
      </c>
      <c r="N435" s="90">
        <v>129.40801239000001</v>
      </c>
      <c r="O435" s="90">
        <v>134.74914491999999</v>
      </c>
      <c r="P435" s="90">
        <v>136.90861816</v>
      </c>
      <c r="Q435" s="90">
        <v>136.97585461</v>
      </c>
      <c r="R435" s="90">
        <v>130.93339746000001</v>
      </c>
      <c r="S435" s="90">
        <v>128.30713513000001</v>
      </c>
      <c r="T435" s="90">
        <v>128.82473213</v>
      </c>
      <c r="U435" s="90">
        <v>128.81186828</v>
      </c>
      <c r="V435" s="90">
        <v>128.42581856000001</v>
      </c>
      <c r="W435" s="90">
        <v>128.87119107999999</v>
      </c>
      <c r="X435" s="90">
        <v>128.71749233</v>
      </c>
      <c r="Y435" s="90">
        <v>131.09113830999999</v>
      </c>
    </row>
    <row r="436" spans="1:25" x14ac:dyDescent="0.3">
      <c r="A436" s="88">
        <v>44190</v>
      </c>
      <c r="B436" s="90">
        <v>136.40847024999999</v>
      </c>
      <c r="C436" s="90">
        <v>144.58801807</v>
      </c>
      <c r="D436" s="90">
        <v>147.70793896000001</v>
      </c>
      <c r="E436" s="90">
        <v>148.99615793000001</v>
      </c>
      <c r="F436" s="90">
        <v>147.84124639999999</v>
      </c>
      <c r="G436" s="90">
        <v>145.47452734999999</v>
      </c>
      <c r="H436" s="90">
        <v>140.02300102000001</v>
      </c>
      <c r="I436" s="90">
        <v>133.00749182999999</v>
      </c>
      <c r="J436" s="90">
        <v>127.26991753</v>
      </c>
      <c r="K436" s="90">
        <v>127.18863245999999</v>
      </c>
      <c r="L436" s="90">
        <v>127.88240991000001</v>
      </c>
      <c r="M436" s="90">
        <v>126.96891227</v>
      </c>
      <c r="N436" s="90">
        <v>125.92668845</v>
      </c>
      <c r="O436" s="90">
        <v>131.22377227000001</v>
      </c>
      <c r="P436" s="90">
        <v>133.92698321</v>
      </c>
      <c r="Q436" s="90">
        <v>134.39601055</v>
      </c>
      <c r="R436" s="90">
        <v>127.9760979</v>
      </c>
      <c r="S436" s="90">
        <v>125.78813793</v>
      </c>
      <c r="T436" s="90">
        <v>127.20549076</v>
      </c>
      <c r="U436" s="90">
        <v>127.38899051</v>
      </c>
      <c r="V436" s="90">
        <v>126.08211772999999</v>
      </c>
      <c r="W436" s="90">
        <v>125.72665503</v>
      </c>
      <c r="X436" s="90">
        <v>126.31514155000001</v>
      </c>
      <c r="Y436" s="90">
        <v>128.30053229000001</v>
      </c>
    </row>
    <row r="437" spans="1:25" x14ac:dyDescent="0.3">
      <c r="A437" s="88">
        <v>44191</v>
      </c>
      <c r="B437" s="90">
        <v>138.27694149999999</v>
      </c>
      <c r="C437" s="90">
        <v>145.78988691999999</v>
      </c>
      <c r="D437" s="90">
        <v>148.19881396</v>
      </c>
      <c r="E437" s="90">
        <v>150.31121676000001</v>
      </c>
      <c r="F437" s="90">
        <v>151.72490227</v>
      </c>
      <c r="G437" s="90">
        <v>150.09429897999999</v>
      </c>
      <c r="H437" s="90">
        <v>142.91594243</v>
      </c>
      <c r="I437" s="90">
        <v>136.04306063000001</v>
      </c>
      <c r="J437" s="90">
        <v>130.14621579999999</v>
      </c>
      <c r="K437" s="90">
        <v>124.93064944</v>
      </c>
      <c r="L437" s="90">
        <v>124.51539973</v>
      </c>
      <c r="M437" s="90">
        <v>124.83260224999999</v>
      </c>
      <c r="N437" s="90">
        <v>125.55379997</v>
      </c>
      <c r="O437" s="90">
        <v>131.90236207000001</v>
      </c>
      <c r="P437" s="90">
        <v>134.68037174</v>
      </c>
      <c r="Q437" s="90">
        <v>134.87493845</v>
      </c>
      <c r="R437" s="90">
        <v>128.67752646</v>
      </c>
      <c r="S437" s="90">
        <v>124.6390268</v>
      </c>
      <c r="T437" s="90">
        <v>122.81101979</v>
      </c>
      <c r="U437" s="90">
        <v>122.56999286</v>
      </c>
      <c r="V437" s="90">
        <v>123.89536837999999</v>
      </c>
      <c r="W437" s="90">
        <v>125.49311258</v>
      </c>
      <c r="X437" s="90">
        <v>128.18105584</v>
      </c>
      <c r="Y437" s="90">
        <v>131.63570462000001</v>
      </c>
    </row>
    <row r="438" spans="1:25" x14ac:dyDescent="0.3">
      <c r="A438" s="88">
        <v>44192</v>
      </c>
      <c r="B438" s="90">
        <v>136.34379630999999</v>
      </c>
      <c r="C438" s="90">
        <v>144.39577242999999</v>
      </c>
      <c r="D438" s="90">
        <v>146.82860160000001</v>
      </c>
      <c r="E438" s="90">
        <v>148.65542106000001</v>
      </c>
      <c r="F438" s="90">
        <v>149.45643802999999</v>
      </c>
      <c r="G438" s="90">
        <v>148.56894753</v>
      </c>
      <c r="H438" s="90">
        <v>146.18157547999999</v>
      </c>
      <c r="I438" s="90">
        <v>138.52973831</v>
      </c>
      <c r="J438" s="90">
        <v>129.51361426</v>
      </c>
      <c r="K438" s="90">
        <v>125.15208162</v>
      </c>
      <c r="L438" s="90">
        <v>125.04795344</v>
      </c>
      <c r="M438" s="90">
        <v>125.12596914</v>
      </c>
      <c r="N438" s="90">
        <v>126.40368725</v>
      </c>
      <c r="O438" s="90">
        <v>133.43429793000001</v>
      </c>
      <c r="P438" s="90">
        <v>135.17188095</v>
      </c>
      <c r="Q438" s="90">
        <v>135.33707319000001</v>
      </c>
      <c r="R438" s="90">
        <v>130.11425213000001</v>
      </c>
      <c r="S438" s="90">
        <v>127.45679208999999</v>
      </c>
      <c r="T438" s="90">
        <v>128.69928998</v>
      </c>
      <c r="U438" s="90">
        <v>128.02112156999999</v>
      </c>
      <c r="V438" s="90">
        <v>124.41570274</v>
      </c>
      <c r="W438" s="90">
        <v>125.87617311</v>
      </c>
      <c r="X438" s="90">
        <v>128.46810364999999</v>
      </c>
      <c r="Y438" s="90">
        <v>130.85215504999999</v>
      </c>
    </row>
    <row r="439" spans="1:25" x14ac:dyDescent="0.3">
      <c r="A439" s="88">
        <v>44193</v>
      </c>
      <c r="B439" s="90">
        <v>137.99554885000001</v>
      </c>
      <c r="C439" s="90">
        <v>146.3357221</v>
      </c>
      <c r="D439" s="90">
        <v>149.62785341</v>
      </c>
      <c r="E439" s="90">
        <v>153.20302375</v>
      </c>
      <c r="F439" s="90">
        <v>153.17219398</v>
      </c>
      <c r="G439" s="90">
        <v>150.45573991000001</v>
      </c>
      <c r="H439" s="90">
        <v>143.90069252000001</v>
      </c>
      <c r="I439" s="90">
        <v>134.86123151000001</v>
      </c>
      <c r="J439" s="90">
        <v>128.61876756999999</v>
      </c>
      <c r="K439" s="90">
        <v>133.52411572</v>
      </c>
      <c r="L439" s="90">
        <v>134.20219793999999</v>
      </c>
      <c r="M439" s="90">
        <v>133.35690905000001</v>
      </c>
      <c r="N439" s="90">
        <v>132.8650341</v>
      </c>
      <c r="O439" s="90">
        <v>134.06328608000001</v>
      </c>
      <c r="P439" s="90">
        <v>137.35743995999999</v>
      </c>
      <c r="Q439" s="90">
        <v>137.67037676000001</v>
      </c>
      <c r="R439" s="90">
        <v>133.08880153999999</v>
      </c>
      <c r="S439" s="90">
        <v>133.62526199999999</v>
      </c>
      <c r="T439" s="90">
        <v>129.64086069000001</v>
      </c>
      <c r="U439" s="90">
        <v>123.65280187</v>
      </c>
      <c r="V439" s="90">
        <v>122.65742715</v>
      </c>
      <c r="W439" s="90">
        <v>123.70952062000001</v>
      </c>
      <c r="X439" s="90">
        <v>124.13042199</v>
      </c>
      <c r="Y439" s="90">
        <v>127.70713105999999</v>
      </c>
    </row>
    <row r="440" spans="1:25" x14ac:dyDescent="0.3">
      <c r="A440" s="88">
        <v>44194</v>
      </c>
      <c r="B440" s="90">
        <v>143.26064323</v>
      </c>
      <c r="C440" s="90">
        <v>151.98939798000001</v>
      </c>
      <c r="D440" s="90">
        <v>153.8864706</v>
      </c>
      <c r="E440" s="90">
        <v>155.06315647</v>
      </c>
      <c r="F440" s="90">
        <v>154.94645643000001</v>
      </c>
      <c r="G440" s="90">
        <v>151.67928447</v>
      </c>
      <c r="H440" s="90">
        <v>145.5277572</v>
      </c>
      <c r="I440" s="90">
        <v>135.79684259000001</v>
      </c>
      <c r="J440" s="90">
        <v>128.53510485999999</v>
      </c>
      <c r="K440" s="90">
        <v>125.44048638</v>
      </c>
      <c r="L440" s="90">
        <v>126.00634774</v>
      </c>
      <c r="M440" s="90">
        <v>125.5840427</v>
      </c>
      <c r="N440" s="90">
        <v>128.12236836</v>
      </c>
      <c r="O440" s="90">
        <v>137.11662828999999</v>
      </c>
      <c r="P440" s="90">
        <v>141.12139389999999</v>
      </c>
      <c r="Q440" s="90">
        <v>141.29277021999999</v>
      </c>
      <c r="R440" s="90">
        <v>132.07175587</v>
      </c>
      <c r="S440" s="90">
        <v>127.72398602</v>
      </c>
      <c r="T440" s="90">
        <v>127.83886969</v>
      </c>
      <c r="U440" s="90">
        <v>127.08317801</v>
      </c>
      <c r="V440" s="90">
        <v>127.45245035000001</v>
      </c>
      <c r="W440" s="90">
        <v>129.03989762</v>
      </c>
      <c r="X440" s="90">
        <v>130.38908677000001</v>
      </c>
      <c r="Y440" s="90">
        <v>133.32472569000001</v>
      </c>
    </row>
    <row r="441" spans="1:25" x14ac:dyDescent="0.3">
      <c r="A441" s="88">
        <v>44195</v>
      </c>
      <c r="B441" s="90">
        <v>144.43382381000001</v>
      </c>
      <c r="C441" s="90">
        <v>152.65588084000001</v>
      </c>
      <c r="D441" s="90">
        <v>155.00455958000001</v>
      </c>
      <c r="E441" s="90">
        <v>156.21144787</v>
      </c>
      <c r="F441" s="90">
        <v>156.14088247999999</v>
      </c>
      <c r="G441" s="90">
        <v>153.21934218000001</v>
      </c>
      <c r="H441" s="90">
        <v>148.01520077999999</v>
      </c>
      <c r="I441" s="90">
        <v>139.82330549</v>
      </c>
      <c r="J441" s="90">
        <v>132.25170449999999</v>
      </c>
      <c r="K441" s="90">
        <v>128.53439004000001</v>
      </c>
      <c r="L441" s="90">
        <v>128.80182748999999</v>
      </c>
      <c r="M441" s="90">
        <v>129.20524334000001</v>
      </c>
      <c r="N441" s="90">
        <v>130.05713571000001</v>
      </c>
      <c r="O441" s="90">
        <v>135.94820027</v>
      </c>
      <c r="P441" s="90">
        <v>138.19855963000001</v>
      </c>
      <c r="Q441" s="90">
        <v>138.17374278</v>
      </c>
      <c r="R441" s="90">
        <v>132.85382851</v>
      </c>
      <c r="S441" s="90">
        <v>129.78977269999999</v>
      </c>
      <c r="T441" s="90">
        <v>129.59359463999999</v>
      </c>
      <c r="U441" s="90">
        <v>128.47201937</v>
      </c>
      <c r="V441" s="90">
        <v>129.25237332</v>
      </c>
      <c r="W441" s="90">
        <v>131.34856367</v>
      </c>
      <c r="X441" s="90">
        <v>133.55988292999999</v>
      </c>
      <c r="Y441" s="90">
        <v>134.91078386999999</v>
      </c>
    </row>
    <row r="442" spans="1:25" x14ac:dyDescent="0.3">
      <c r="A442" s="88">
        <v>44196</v>
      </c>
      <c r="B442" s="90">
        <v>142.35378987999999</v>
      </c>
      <c r="C442" s="90">
        <v>149.65193757</v>
      </c>
      <c r="D442" s="90">
        <v>152.03586179999999</v>
      </c>
      <c r="E442" s="90">
        <v>154.65289325000001</v>
      </c>
      <c r="F442" s="90">
        <v>154.62851828999999</v>
      </c>
      <c r="G442" s="90">
        <v>151.51203859</v>
      </c>
      <c r="H442" s="90">
        <v>147.78699302999999</v>
      </c>
      <c r="I442" s="90">
        <v>140.24756679000001</v>
      </c>
      <c r="J442" s="90">
        <v>134.78499176</v>
      </c>
      <c r="K442" s="90">
        <v>132.08574404000001</v>
      </c>
      <c r="L442" s="90">
        <v>129.87422998</v>
      </c>
      <c r="M442" s="90">
        <v>130.30917328999999</v>
      </c>
      <c r="N442" s="90">
        <v>130.77820692</v>
      </c>
      <c r="O442" s="90">
        <v>137.65489694999999</v>
      </c>
      <c r="P442" s="90">
        <v>139.45812090999999</v>
      </c>
      <c r="Q442" s="90">
        <v>140.39329776</v>
      </c>
      <c r="R442" s="90">
        <v>135.39467507000001</v>
      </c>
      <c r="S442" s="90">
        <v>129.74359274</v>
      </c>
      <c r="T442" s="90">
        <v>126.27389418</v>
      </c>
      <c r="U442" s="90">
        <v>126.22543563000001</v>
      </c>
      <c r="V442" s="90">
        <v>126.96266475</v>
      </c>
      <c r="W442" s="90">
        <v>129.09691164</v>
      </c>
      <c r="X442" s="90">
        <v>128.47550235</v>
      </c>
      <c r="Y442" s="90">
        <v>130.62908793</v>
      </c>
    </row>
    <row r="444" spans="1:25" ht="42.75" customHeight="1" x14ac:dyDescent="0.3">
      <c r="B444" s="114" t="s">
        <v>121</v>
      </c>
      <c r="C444" s="114"/>
      <c r="D444" s="114"/>
      <c r="E444" s="114"/>
      <c r="F444" s="114"/>
      <c r="G444" s="114"/>
      <c r="H444" s="114"/>
      <c r="I444" s="114"/>
      <c r="J444" s="119">
        <v>0</v>
      </c>
    </row>
    <row r="445" spans="1:25" ht="36" customHeight="1" x14ac:dyDescent="0.3">
      <c r="B445" s="114" t="s">
        <v>122</v>
      </c>
      <c r="C445" s="114"/>
      <c r="D445" s="114"/>
      <c r="E445" s="114"/>
      <c r="F445" s="114"/>
      <c r="G445" s="114"/>
      <c r="H445" s="114"/>
      <c r="I445" s="114"/>
      <c r="J445" s="120">
        <v>0.13624259999999999</v>
      </c>
    </row>
    <row r="447" spans="1:25" x14ac:dyDescent="0.3">
      <c r="B447" s="95" t="s">
        <v>106</v>
      </c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127">
        <v>696719.22595638188</v>
      </c>
      <c r="P447" s="97"/>
      <c r="Q447" s="98"/>
      <c r="R447" s="98"/>
      <c r="S447" s="98"/>
      <c r="T447" s="98"/>
      <c r="U447" s="98"/>
      <c r="V447" s="98"/>
      <c r="W447" s="98"/>
      <c r="X447" s="98"/>
      <c r="Y447" s="98"/>
    </row>
    <row r="449" spans="1:15" ht="57.75" customHeight="1" x14ac:dyDescent="0.3">
      <c r="B449" s="109" t="s">
        <v>112</v>
      </c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10"/>
    </row>
    <row r="450" spans="1:15" x14ac:dyDescent="0.3">
      <c r="B450" s="111"/>
      <c r="C450" s="111"/>
      <c r="D450" s="111"/>
      <c r="E450" s="111"/>
      <c r="F450" s="111"/>
      <c r="G450" s="111" t="s">
        <v>14</v>
      </c>
      <c r="H450" s="111"/>
      <c r="I450" s="111"/>
      <c r="J450" s="111"/>
    </row>
    <row r="451" spans="1:15" x14ac:dyDescent="0.3">
      <c r="B451" s="111"/>
      <c r="C451" s="111"/>
      <c r="D451" s="111"/>
      <c r="E451" s="111"/>
      <c r="F451" s="111"/>
      <c r="G451" s="112" t="s">
        <v>15</v>
      </c>
      <c r="H451" s="42" t="s">
        <v>16</v>
      </c>
      <c r="I451" s="42" t="s">
        <v>17</v>
      </c>
      <c r="J451" s="112" t="s">
        <v>18</v>
      </c>
    </row>
    <row r="452" spans="1:15" ht="39" customHeight="1" x14ac:dyDescent="0.3">
      <c r="B452" s="111" t="s">
        <v>113</v>
      </c>
      <c r="C452" s="111"/>
      <c r="D452" s="111"/>
      <c r="E452" s="111"/>
      <c r="F452" s="111"/>
      <c r="G452" s="90">
        <v>1324074.81</v>
      </c>
      <c r="H452" s="90">
        <v>888723.06</v>
      </c>
      <c r="I452" s="90">
        <v>988540.94</v>
      </c>
      <c r="J452" s="90">
        <v>675005.42</v>
      </c>
    </row>
    <row r="453" spans="1:15" ht="39" customHeight="1" x14ac:dyDescent="0.3">
      <c r="B453" s="111" t="s">
        <v>114</v>
      </c>
      <c r="C453" s="111"/>
      <c r="D453" s="111"/>
      <c r="E453" s="111"/>
      <c r="F453" s="111"/>
      <c r="G453" s="90">
        <v>192746.05</v>
      </c>
      <c r="H453" s="90"/>
      <c r="I453" s="90"/>
      <c r="J453" s="90"/>
    </row>
    <row r="454" spans="1:15" x14ac:dyDescent="0.3">
      <c r="G454" s="113"/>
    </row>
    <row r="455" spans="1:15" x14ac:dyDescent="0.3">
      <c r="A455" s="33" t="s">
        <v>48</v>
      </c>
      <c r="B455" s="38"/>
      <c r="C455" s="38"/>
      <c r="D455" s="38"/>
      <c r="E455" s="38"/>
      <c r="F455" s="38"/>
      <c r="G455" s="38"/>
    </row>
    <row r="456" spans="1:15" ht="57.75" customHeight="1" x14ac:dyDescent="0.3">
      <c r="A456" s="39" t="s">
        <v>69</v>
      </c>
      <c r="B456" s="40"/>
      <c r="C456" s="41" t="s">
        <v>50</v>
      </c>
      <c r="D456" s="42" t="s">
        <v>15</v>
      </c>
      <c r="E456" s="42" t="s">
        <v>16</v>
      </c>
      <c r="F456" s="42" t="s">
        <v>17</v>
      </c>
      <c r="G456" s="42" t="s">
        <v>18</v>
      </c>
    </row>
    <row r="457" spans="1:15" x14ac:dyDescent="0.3">
      <c r="A457" s="43" t="s">
        <v>51</v>
      </c>
      <c r="B457" s="43"/>
      <c r="C457" s="43"/>
      <c r="D457" s="43"/>
      <c r="E457" s="43"/>
      <c r="F457" s="43"/>
      <c r="G457" s="43"/>
    </row>
    <row r="458" spans="1:15" ht="39.75" customHeight="1" x14ac:dyDescent="0.3">
      <c r="A458" s="43" t="s">
        <v>52</v>
      </c>
      <c r="B458" s="43"/>
      <c r="C458" s="42" t="s">
        <v>53</v>
      </c>
      <c r="D458" s="44">
        <v>1996.75</v>
      </c>
      <c r="E458" s="44">
        <v>2056.5500000000002</v>
      </c>
      <c r="F458" s="44">
        <v>2618.04</v>
      </c>
      <c r="G458" s="44">
        <v>2567.92</v>
      </c>
    </row>
    <row r="459" spans="1:15" ht="33" customHeight="1" x14ac:dyDescent="0.3">
      <c r="A459" s="43" t="s">
        <v>54</v>
      </c>
      <c r="B459" s="43"/>
      <c r="C459" s="41"/>
      <c r="D459" s="44"/>
      <c r="E459" s="44"/>
      <c r="F459" s="44"/>
      <c r="G459" s="44"/>
    </row>
    <row r="460" spans="1:15" ht="39.75" customHeight="1" x14ac:dyDescent="0.3">
      <c r="A460" s="45" t="s">
        <v>55</v>
      </c>
      <c r="B460" s="45"/>
      <c r="C460" s="42" t="s">
        <v>56</v>
      </c>
      <c r="D460" s="44">
        <v>1324074.81</v>
      </c>
      <c r="E460" s="44">
        <v>888723.06</v>
      </c>
      <c r="F460" s="44">
        <v>988540.94</v>
      </c>
      <c r="G460" s="44">
        <v>675005.42</v>
      </c>
    </row>
    <row r="461" spans="1:15" ht="62.25" customHeight="1" x14ac:dyDescent="0.3">
      <c r="A461" s="45" t="s">
        <v>57</v>
      </c>
      <c r="B461" s="45"/>
      <c r="C461" s="42" t="s">
        <v>53</v>
      </c>
      <c r="D461" s="44">
        <v>34.22</v>
      </c>
      <c r="E461" s="44">
        <v>204.72</v>
      </c>
      <c r="F461" s="44">
        <v>254.71</v>
      </c>
      <c r="G461" s="44">
        <v>761.11</v>
      </c>
    </row>
    <row r="463" spans="1:15" ht="99" customHeight="1" x14ac:dyDescent="0.3">
      <c r="A463" s="46" t="s">
        <v>58</v>
      </c>
      <c r="B463" s="47"/>
      <c r="C463" s="132" t="s">
        <v>53</v>
      </c>
      <c r="D463" s="48">
        <v>7.23641589</v>
      </c>
    </row>
    <row r="465" spans="1:4" ht="127.5" customHeight="1" x14ac:dyDescent="0.3">
      <c r="A465" s="114" t="s">
        <v>114</v>
      </c>
      <c r="B465" s="114"/>
      <c r="C465" s="42" t="s">
        <v>56</v>
      </c>
      <c r="D465" s="115">
        <v>192746.05</v>
      </c>
    </row>
    <row r="466" spans="1:4" ht="84.75" customHeight="1" x14ac:dyDescent="0.3">
      <c r="A466" s="114" t="s">
        <v>115</v>
      </c>
      <c r="B466" s="114"/>
      <c r="C466" s="48" t="s">
        <v>53</v>
      </c>
      <c r="D466" s="115">
        <v>2360.3200000000002</v>
      </c>
    </row>
    <row r="467" spans="1:4" ht="113.25" customHeight="1" x14ac:dyDescent="0.3">
      <c r="A467" s="114" t="s">
        <v>116</v>
      </c>
      <c r="B467" s="114"/>
      <c r="C467" s="48" t="s">
        <v>117</v>
      </c>
      <c r="D467" s="48">
        <v>4.49</v>
      </c>
    </row>
    <row r="468" spans="1:4" ht="39.75" customHeight="1" x14ac:dyDescent="0.3"/>
  </sheetData>
  <mergeCells count="68">
    <mergeCell ref="A460:B460"/>
    <mergeCell ref="A461:B461"/>
    <mergeCell ref="A463:B463"/>
    <mergeCell ref="A465:B465"/>
    <mergeCell ref="A466:B466"/>
    <mergeCell ref="A467:B467"/>
    <mergeCell ref="B452:F452"/>
    <mergeCell ref="B453:F453"/>
    <mergeCell ref="A456:B456"/>
    <mergeCell ref="A457:G457"/>
    <mergeCell ref="A458:B458"/>
    <mergeCell ref="A459:B459"/>
    <mergeCell ref="B444:I444"/>
    <mergeCell ref="B445:I445"/>
    <mergeCell ref="B447:N447"/>
    <mergeCell ref="B449:N449"/>
    <mergeCell ref="B450:F451"/>
    <mergeCell ref="G450:J450"/>
    <mergeCell ref="A410:A411"/>
    <mergeCell ref="B410:Y410"/>
    <mergeCell ref="A341:A342"/>
    <mergeCell ref="B341:Y341"/>
    <mergeCell ref="A376:A377"/>
    <mergeCell ref="B376:Y376"/>
    <mergeCell ref="A270:A271"/>
    <mergeCell ref="B270:Y270"/>
    <mergeCell ref="A304:A305"/>
    <mergeCell ref="B304:Y304"/>
    <mergeCell ref="A339:Y339"/>
    <mergeCell ref="B340:Y340"/>
    <mergeCell ref="A198:Y198"/>
    <mergeCell ref="A200:Y200"/>
    <mergeCell ref="B201:Y201"/>
    <mergeCell ref="A202:A203"/>
    <mergeCell ref="B202:Y202"/>
    <mergeCell ref="A236:A237"/>
    <mergeCell ref="B236:Y236"/>
    <mergeCell ref="B191:F191"/>
    <mergeCell ref="B192:F192"/>
    <mergeCell ref="A194:Y194"/>
    <mergeCell ref="A195:Y195"/>
    <mergeCell ref="A196:Y196"/>
    <mergeCell ref="A197:Y197"/>
    <mergeCell ref="A152:A153"/>
    <mergeCell ref="B152:Y152"/>
    <mergeCell ref="B186:N186"/>
    <mergeCell ref="B188:N188"/>
    <mergeCell ref="B189:F190"/>
    <mergeCell ref="G189:J189"/>
    <mergeCell ref="A81:A82"/>
    <mergeCell ref="B81:Y81"/>
    <mergeCell ref="A115:A116"/>
    <mergeCell ref="B115:Y115"/>
    <mergeCell ref="A150:Y150"/>
    <mergeCell ref="B151:Y151"/>
    <mergeCell ref="A8:Y8"/>
    <mergeCell ref="A9:Y9"/>
    <mergeCell ref="A11:Y11"/>
    <mergeCell ref="A13:A14"/>
    <mergeCell ref="B13:Y13"/>
    <mergeCell ref="A47:A48"/>
    <mergeCell ref="B47:Y47"/>
    <mergeCell ref="A1:Y1"/>
    <mergeCell ref="A2:Y2"/>
    <mergeCell ref="L3:N3"/>
    <mergeCell ref="A5:Y5"/>
    <mergeCell ref="A6:Y6"/>
    <mergeCell ref="A7:Y7"/>
  </mergeCells>
  <conditionalFormatting sqref="B455">
    <cfRule type="expression" dxfId="159" priority="17">
      <formula>AND($P455&gt;=500,$P455&lt;=899,$AD455&lt;0)</formula>
    </cfRule>
    <cfRule type="expression" dxfId="158" priority="18">
      <formula>AND($AD455&lt;0,$B455&lt;&gt;$AF455)</formula>
    </cfRule>
    <cfRule type="expression" dxfId="157" priority="19">
      <formula>OR(AND($Q455&gt;=1,$Q455&lt;=3,$R455=0,$B455=$AF455,$P455&lt;500),AND($B455&lt;&gt;$AF455,$AD455&gt;0))</formula>
    </cfRule>
    <cfRule type="expression" dxfId="156" priority="20">
      <formula>$Q455=99</formula>
    </cfRule>
  </conditionalFormatting>
  <conditionalFormatting sqref="C455:E455">
    <cfRule type="expression" dxfId="155" priority="13">
      <formula>AND($P455&gt;=500,$P455&lt;=899,$AD455&lt;0)</formula>
    </cfRule>
    <cfRule type="expression" dxfId="154" priority="14">
      <formula>AND($AD455&lt;0,$B455&lt;&gt;$AF455)</formula>
    </cfRule>
    <cfRule type="expression" dxfId="153" priority="15">
      <formula>OR(AND($Q455&gt;=1,$Q455&lt;=3,$R455=0,$B455=$AF455,$P455&lt;500),AND($B455&lt;&gt;$AF455,$AD455&gt;0))</formula>
    </cfRule>
    <cfRule type="expression" dxfId="152" priority="16">
      <formula>$Q455=99</formula>
    </cfRule>
  </conditionalFormatting>
  <conditionalFormatting sqref="B456:D456">
    <cfRule type="expression" dxfId="151" priority="9">
      <formula>AND($P456&gt;=500,$P456&lt;=899,$AD456&lt;0)</formula>
    </cfRule>
    <cfRule type="expression" dxfId="150" priority="10">
      <formula>AND($AD456&lt;0,$B456&lt;&gt;$AF456)</formula>
    </cfRule>
    <cfRule type="expression" dxfId="149" priority="11">
      <formula>OR(AND($Q456&gt;=1,$Q456&lt;=3,$R456=0,$B456=$AF456,$P456&lt;500),AND($B456&lt;&gt;$AF456,$AD456&gt;0))</formula>
    </cfRule>
    <cfRule type="expression" dxfId="148" priority="12">
      <formula>$Q456=99</formula>
    </cfRule>
  </conditionalFormatting>
  <conditionalFormatting sqref="B457:D457">
    <cfRule type="expression" dxfId="147" priority="21">
      <formula>AND($P457&gt;=500,$P457&lt;=899,$AD457&lt;0)</formula>
    </cfRule>
    <cfRule type="expression" dxfId="146" priority="22">
      <formula>AND($AD457&lt;0,#REF!&lt;&gt;$AF457)</formula>
    </cfRule>
    <cfRule type="expression" dxfId="145" priority="23">
      <formula>OR(AND($Q457&gt;=1,$Q457&lt;=3,$R457=0,#REF!=$AF457,$P457&lt;500),AND(#REF!&lt;&gt;$AF457,$AD457&gt;0))</formula>
    </cfRule>
    <cfRule type="expression" dxfId="144" priority="24">
      <formula>$Q457=99</formula>
    </cfRule>
  </conditionalFormatting>
  <conditionalFormatting sqref="H451">
    <cfRule type="expression" dxfId="143" priority="5">
      <formula>AND($P451&gt;=500,$P451&lt;=899,$AD451&lt;0)</formula>
    </cfRule>
    <cfRule type="expression" dxfId="142" priority="6">
      <formula>AND($AD451&lt;0,$B451&lt;&gt;$AF451)</formula>
    </cfRule>
    <cfRule type="expression" dxfId="141" priority="7">
      <formula>OR(AND($Q451&gt;=1,$Q451&lt;=3,$R451=0,$B451=$AF451,$P451&lt;500),AND($B451&lt;&gt;$AF451,$AD451&gt;0))</formula>
    </cfRule>
    <cfRule type="expression" dxfId="140" priority="8">
      <formula>$Q451=99</formula>
    </cfRule>
  </conditionalFormatting>
  <conditionalFormatting sqref="E456">
    <cfRule type="expression" dxfId="139" priority="1">
      <formula>AND($P456&gt;=500,$P456&lt;=899,$AD456&lt;0)</formula>
    </cfRule>
    <cfRule type="expression" dxfId="138" priority="2">
      <formula>AND($AD456&lt;0,$B456&lt;&gt;$AF456)</formula>
    </cfRule>
    <cfRule type="expression" dxfId="137" priority="3">
      <formula>OR(AND($Q456&gt;=1,$Q456&lt;=3,$R456=0,$B456=$AF456,$P456&lt;500),AND($B456&lt;&gt;$AF456,$AD456&gt;0))</formula>
    </cfRule>
    <cfRule type="expression" dxfId="136" priority="4">
      <formula>$Q456=99</formula>
    </cfRule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Z468"/>
  <sheetViews>
    <sheetView tabSelected="1" topLeftCell="B407" zoomScale="62" zoomScaleNormal="62" workbookViewId="0">
      <selection activeCell="Q447" sqref="Q447"/>
    </sheetView>
  </sheetViews>
  <sheetFormatPr defaultRowHeight="15.75" x14ac:dyDescent="0.3"/>
  <cols>
    <col min="1" max="1" width="10.33203125" style="1" customWidth="1"/>
    <col min="2" max="2" width="8.88671875" style="1"/>
    <col min="3" max="3" width="11.44140625" style="1" customWidth="1"/>
    <col min="4" max="4" width="10.109375" style="1" customWidth="1"/>
    <col min="5" max="5" width="11.33203125" style="1" customWidth="1"/>
    <col min="6" max="6" width="9.5546875" style="1" customWidth="1"/>
    <col min="7" max="7" width="9.88671875" style="1" customWidth="1"/>
    <col min="8" max="14" width="8.88671875" style="1"/>
    <col min="15" max="15" width="12.33203125" style="1" customWidth="1"/>
    <col min="16" max="16384" width="8.88671875" style="1"/>
  </cols>
  <sheetData>
    <row r="1" spans="1:25" ht="17.25" customHeight="1" x14ac:dyDescent="0.3">
      <c r="A1" s="137" t="s">
        <v>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</row>
    <row r="2" spans="1:25" ht="16.5" customHeight="1" x14ac:dyDescent="0.3">
      <c r="A2" s="135" t="s">
        <v>126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ht="16.5" x14ac:dyDescent="0.3">
      <c r="A3" s="138"/>
      <c r="B3" s="138"/>
      <c r="C3" s="138"/>
      <c r="D3" s="138"/>
      <c r="E3" s="138"/>
      <c r="F3" s="138"/>
      <c r="G3" s="138"/>
      <c r="H3" s="138"/>
      <c r="I3" s="138"/>
      <c r="J3" s="139"/>
      <c r="K3" s="138" t="s">
        <v>9</v>
      </c>
      <c r="L3" s="140" t="s">
        <v>127</v>
      </c>
      <c r="M3" s="140"/>
      <c r="N3" s="140"/>
      <c r="O3" s="139"/>
      <c r="P3" s="138"/>
      <c r="Q3" s="138"/>
      <c r="R3" s="138"/>
      <c r="S3" s="138"/>
      <c r="T3" s="138"/>
      <c r="U3" s="138"/>
      <c r="V3" s="138"/>
      <c r="W3" s="138"/>
      <c r="X3" s="138"/>
    </row>
    <row r="4" spans="1:25" x14ac:dyDescent="0.3">
      <c r="A4" s="141"/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</row>
    <row r="5" spans="1:25" x14ac:dyDescent="0.3">
      <c r="A5" s="142" t="s">
        <v>107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</row>
    <row r="6" spans="1:25" x14ac:dyDescent="0.3">
      <c r="A6" s="143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x14ac:dyDescent="0.3">
      <c r="A7" s="143" t="s">
        <v>73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x14ac:dyDescent="0.3">
      <c r="A8" s="143" t="s">
        <v>74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x14ac:dyDescent="0.3">
      <c r="A9" s="143" t="s">
        <v>108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x14ac:dyDescent="0.3">
      <c r="A10" s="144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</row>
    <row r="11" spans="1:25" x14ac:dyDescent="0.3">
      <c r="A11" s="145" t="s">
        <v>109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x14ac:dyDescent="0.3">
      <c r="B12" s="124">
        <v>1</v>
      </c>
      <c r="C12" s="124">
        <v>2</v>
      </c>
      <c r="D12" s="124">
        <v>3</v>
      </c>
      <c r="E12" s="124">
        <v>4</v>
      </c>
      <c r="F12" s="124">
        <v>5</v>
      </c>
      <c r="G12" s="124">
        <v>6</v>
      </c>
      <c r="H12" s="124">
        <v>7</v>
      </c>
      <c r="I12" s="124">
        <v>8</v>
      </c>
      <c r="J12" s="124">
        <v>9</v>
      </c>
      <c r="K12" s="124">
        <v>10</v>
      </c>
      <c r="L12" s="124">
        <v>11</v>
      </c>
      <c r="M12" s="124">
        <v>12</v>
      </c>
      <c r="N12" s="124">
        <v>13</v>
      </c>
      <c r="O12" s="124">
        <v>14</v>
      </c>
      <c r="P12" s="124">
        <v>15</v>
      </c>
      <c r="Q12" s="124">
        <v>16</v>
      </c>
      <c r="R12" s="124">
        <v>17</v>
      </c>
      <c r="S12" s="124">
        <v>18</v>
      </c>
      <c r="T12" s="124">
        <v>19</v>
      </c>
      <c r="U12" s="124">
        <v>20</v>
      </c>
      <c r="V12" s="124">
        <v>21</v>
      </c>
      <c r="W12" s="124">
        <v>22</v>
      </c>
      <c r="X12" s="124">
        <v>23</v>
      </c>
      <c r="Y12" s="124">
        <v>24</v>
      </c>
    </row>
    <row r="13" spans="1:25" x14ac:dyDescent="0.3">
      <c r="A13" s="79" t="s">
        <v>77</v>
      </c>
      <c r="B13" s="146" t="s">
        <v>78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1:25" x14ac:dyDescent="0.3">
      <c r="A14" s="83"/>
      <c r="B14" s="147" t="s">
        <v>79</v>
      </c>
      <c r="C14" s="148" t="s">
        <v>80</v>
      </c>
      <c r="D14" s="149" t="s">
        <v>81</v>
      </c>
      <c r="E14" s="148" t="s">
        <v>82</v>
      </c>
      <c r="F14" s="148" t="s">
        <v>83</v>
      </c>
      <c r="G14" s="148" t="s">
        <v>84</v>
      </c>
      <c r="H14" s="148" t="s">
        <v>85</v>
      </c>
      <c r="I14" s="148" t="s">
        <v>86</v>
      </c>
      <c r="J14" s="148" t="s">
        <v>87</v>
      </c>
      <c r="K14" s="147" t="s">
        <v>88</v>
      </c>
      <c r="L14" s="148" t="s">
        <v>89</v>
      </c>
      <c r="M14" s="150" t="s">
        <v>90</v>
      </c>
      <c r="N14" s="147" t="s">
        <v>91</v>
      </c>
      <c r="O14" s="148" t="s">
        <v>92</v>
      </c>
      <c r="P14" s="150" t="s">
        <v>93</v>
      </c>
      <c r="Q14" s="149" t="s">
        <v>94</v>
      </c>
      <c r="R14" s="148" t="s">
        <v>95</v>
      </c>
      <c r="S14" s="149" t="s">
        <v>96</v>
      </c>
      <c r="T14" s="148" t="s">
        <v>97</v>
      </c>
      <c r="U14" s="149" t="s">
        <v>98</v>
      </c>
      <c r="V14" s="148" t="s">
        <v>99</v>
      </c>
      <c r="W14" s="149" t="s">
        <v>100</v>
      </c>
      <c r="X14" s="148" t="s">
        <v>101</v>
      </c>
      <c r="Y14" s="148" t="s">
        <v>102</v>
      </c>
    </row>
    <row r="15" spans="1:25" x14ac:dyDescent="0.3">
      <c r="A15" s="88" t="s">
        <v>128</v>
      </c>
      <c r="B15" s="90">
        <v>1079.1696385499999</v>
      </c>
      <c r="C15" s="90">
        <v>1145.9089016100002</v>
      </c>
      <c r="D15" s="90">
        <v>1150.6450857700002</v>
      </c>
      <c r="E15" s="90">
        <v>1156.5537537100001</v>
      </c>
      <c r="F15" s="90">
        <v>1145.14574513</v>
      </c>
      <c r="G15" s="90">
        <v>1132.0118032400001</v>
      </c>
      <c r="H15" s="90">
        <v>1101.4160226900001</v>
      </c>
      <c r="I15" s="90">
        <v>1041.03308365</v>
      </c>
      <c r="J15" s="90">
        <v>999.94176644000004</v>
      </c>
      <c r="K15" s="90">
        <v>968.22267885999997</v>
      </c>
      <c r="L15" s="90">
        <v>983.17724112999997</v>
      </c>
      <c r="M15" s="90">
        <v>1005.1632853899999</v>
      </c>
      <c r="N15" s="90">
        <v>1012.10574195</v>
      </c>
      <c r="O15" s="90">
        <v>1055.29841184</v>
      </c>
      <c r="P15" s="90">
        <v>1067.3580392900001</v>
      </c>
      <c r="Q15" s="90">
        <v>1063.9095836900001</v>
      </c>
      <c r="R15" s="90">
        <v>1029.8222205100001</v>
      </c>
      <c r="S15" s="90">
        <v>989.50994273000003</v>
      </c>
      <c r="T15" s="90">
        <v>975.82318849000001</v>
      </c>
      <c r="U15" s="90">
        <v>977.97863725000002</v>
      </c>
      <c r="V15" s="90">
        <v>998.03471359000002</v>
      </c>
      <c r="W15" s="90">
        <v>1011.86047813</v>
      </c>
      <c r="X15" s="90">
        <v>1019.66235026</v>
      </c>
      <c r="Y15" s="90">
        <v>1044.4746326900001</v>
      </c>
    </row>
    <row r="16" spans="1:25" x14ac:dyDescent="0.3">
      <c r="A16" s="88">
        <v>44167</v>
      </c>
      <c r="B16" s="90">
        <v>1108.34039869</v>
      </c>
      <c r="C16" s="90">
        <v>1169.8567916400002</v>
      </c>
      <c r="D16" s="90">
        <v>1178.5346133600001</v>
      </c>
      <c r="E16" s="90">
        <v>1179.58010814</v>
      </c>
      <c r="F16" s="90">
        <v>1175.1568606200001</v>
      </c>
      <c r="G16" s="90">
        <v>1166.50337977</v>
      </c>
      <c r="H16" s="90">
        <v>1129.7386549100002</v>
      </c>
      <c r="I16" s="90">
        <v>1077.09335018</v>
      </c>
      <c r="J16" s="90">
        <v>1022.35649801</v>
      </c>
      <c r="K16" s="90">
        <v>985.07947913999999</v>
      </c>
      <c r="L16" s="90">
        <v>1006.20591616</v>
      </c>
      <c r="M16" s="90">
        <v>1030.98678866</v>
      </c>
      <c r="N16" s="90">
        <v>1021.1336358</v>
      </c>
      <c r="O16" s="90">
        <v>1069.9720502300001</v>
      </c>
      <c r="P16" s="90">
        <v>1106.2657491100001</v>
      </c>
      <c r="Q16" s="90">
        <v>1098.2247681400002</v>
      </c>
      <c r="R16" s="90">
        <v>1032.4641281700001</v>
      </c>
      <c r="S16" s="90">
        <v>1023.40008747</v>
      </c>
      <c r="T16" s="90">
        <v>976.77430536999998</v>
      </c>
      <c r="U16" s="90">
        <v>976.30985711999995</v>
      </c>
      <c r="V16" s="90">
        <v>1021.82790941</v>
      </c>
      <c r="W16" s="90">
        <v>1022.85874154</v>
      </c>
      <c r="X16" s="90">
        <v>1022.12936282</v>
      </c>
      <c r="Y16" s="90">
        <v>1039.73522318</v>
      </c>
    </row>
    <row r="17" spans="1:25" x14ac:dyDescent="0.3">
      <c r="A17" s="88">
        <v>44168</v>
      </c>
      <c r="B17" s="90">
        <v>1107.6185517400002</v>
      </c>
      <c r="C17" s="90">
        <v>1161.3714104200001</v>
      </c>
      <c r="D17" s="90">
        <v>1168.9072914100002</v>
      </c>
      <c r="E17" s="90">
        <v>1176.7094137500001</v>
      </c>
      <c r="F17" s="90">
        <v>1168.1731444100001</v>
      </c>
      <c r="G17" s="90">
        <v>1160.8316286100001</v>
      </c>
      <c r="H17" s="90">
        <v>1127.6811949800001</v>
      </c>
      <c r="I17" s="90">
        <v>1074.37970546</v>
      </c>
      <c r="J17" s="90">
        <v>1023.65552675</v>
      </c>
      <c r="K17" s="90">
        <v>992.54828367000005</v>
      </c>
      <c r="L17" s="90">
        <v>991.57279588999995</v>
      </c>
      <c r="M17" s="90">
        <v>1008.21391538</v>
      </c>
      <c r="N17" s="90">
        <v>1022.39294964</v>
      </c>
      <c r="O17" s="90">
        <v>1073.2619224600001</v>
      </c>
      <c r="P17" s="90">
        <v>1093.02028836</v>
      </c>
      <c r="Q17" s="90">
        <v>1088.5895180100001</v>
      </c>
      <c r="R17" s="90">
        <v>1052.38581931</v>
      </c>
      <c r="S17" s="90">
        <v>1026.56038958</v>
      </c>
      <c r="T17" s="90">
        <v>1000.84604867</v>
      </c>
      <c r="U17" s="90">
        <v>1007.34847274</v>
      </c>
      <c r="V17" s="90">
        <v>1020.02888288</v>
      </c>
      <c r="W17" s="90">
        <v>1033.3268579800001</v>
      </c>
      <c r="X17" s="90">
        <v>1038.3190426900001</v>
      </c>
      <c r="Y17" s="90">
        <v>1052.2564444900001</v>
      </c>
    </row>
    <row r="18" spans="1:25" x14ac:dyDescent="0.3">
      <c r="A18" s="88">
        <v>44169</v>
      </c>
      <c r="B18" s="90">
        <v>1053.9457608499999</v>
      </c>
      <c r="C18" s="90">
        <v>1114.22602581</v>
      </c>
      <c r="D18" s="90">
        <v>1127.78739937</v>
      </c>
      <c r="E18" s="90">
        <v>1136.4163022400001</v>
      </c>
      <c r="F18" s="90">
        <v>1130.0631216300001</v>
      </c>
      <c r="G18" s="90">
        <v>1120.4997765200001</v>
      </c>
      <c r="H18" s="90">
        <v>1089.1025231800002</v>
      </c>
      <c r="I18" s="90">
        <v>1048.15005017</v>
      </c>
      <c r="J18" s="90">
        <v>1028.6672239</v>
      </c>
      <c r="K18" s="90">
        <v>1037.3818480300001</v>
      </c>
      <c r="L18" s="90">
        <v>1040.7939903000001</v>
      </c>
      <c r="M18" s="90">
        <v>1038.83841519</v>
      </c>
      <c r="N18" s="90">
        <v>1040.66757433</v>
      </c>
      <c r="O18" s="90">
        <v>1081.1017722900001</v>
      </c>
      <c r="P18" s="90">
        <v>1091.26919453</v>
      </c>
      <c r="Q18" s="90">
        <v>1093.65920768</v>
      </c>
      <c r="R18" s="90">
        <v>1049.3181315900001</v>
      </c>
      <c r="S18" s="90">
        <v>1019.54253785</v>
      </c>
      <c r="T18" s="90">
        <v>1032.7646730000001</v>
      </c>
      <c r="U18" s="90">
        <v>1030.78015332</v>
      </c>
      <c r="V18" s="90">
        <v>1026.7211456699999</v>
      </c>
      <c r="W18" s="90">
        <v>1025.9791242700001</v>
      </c>
      <c r="X18" s="90">
        <v>1022.3457451099999</v>
      </c>
      <c r="Y18" s="90">
        <v>1045.50970732</v>
      </c>
    </row>
    <row r="19" spans="1:25" x14ac:dyDescent="0.3">
      <c r="A19" s="88">
        <v>44170</v>
      </c>
      <c r="B19" s="90">
        <v>1087.4676679500001</v>
      </c>
      <c r="C19" s="90">
        <v>1142.2362975200001</v>
      </c>
      <c r="D19" s="90">
        <v>1148.2228648100001</v>
      </c>
      <c r="E19" s="90">
        <v>1159.2639144700001</v>
      </c>
      <c r="F19" s="90">
        <v>1159.1837658100001</v>
      </c>
      <c r="G19" s="90">
        <v>1150.02532911</v>
      </c>
      <c r="H19" s="90">
        <v>1128.7447932300001</v>
      </c>
      <c r="I19" s="90">
        <v>1068.07510207</v>
      </c>
      <c r="J19" s="90">
        <v>1016.77884567</v>
      </c>
      <c r="K19" s="90">
        <v>1004.74391339</v>
      </c>
      <c r="L19" s="90">
        <v>1012.77693474</v>
      </c>
      <c r="M19" s="90">
        <v>1008.38051263</v>
      </c>
      <c r="N19" s="90">
        <v>1001.28935475</v>
      </c>
      <c r="O19" s="90">
        <v>1050.60571058</v>
      </c>
      <c r="P19" s="90">
        <v>1069.6128755700001</v>
      </c>
      <c r="Q19" s="90">
        <v>1069.39904469</v>
      </c>
      <c r="R19" s="90">
        <v>1038.06185293</v>
      </c>
      <c r="S19" s="90">
        <v>1012.74008134</v>
      </c>
      <c r="T19" s="90">
        <v>1024.68455425</v>
      </c>
      <c r="U19" s="90">
        <v>1013.80701167</v>
      </c>
      <c r="V19" s="90">
        <v>1004.53704509</v>
      </c>
      <c r="W19" s="90">
        <v>1000.88130431</v>
      </c>
      <c r="X19" s="90">
        <v>1006.47588335</v>
      </c>
      <c r="Y19" s="90">
        <v>1027.17282832</v>
      </c>
    </row>
    <row r="20" spans="1:25" x14ac:dyDescent="0.3">
      <c r="A20" s="88">
        <v>44171</v>
      </c>
      <c r="B20" s="90">
        <v>1082.2910552400001</v>
      </c>
      <c r="C20" s="90">
        <v>1140.25436343</v>
      </c>
      <c r="D20" s="90">
        <v>1152.5907234600002</v>
      </c>
      <c r="E20" s="90">
        <v>1162.1648242400001</v>
      </c>
      <c r="F20" s="90">
        <v>1161.93879294</v>
      </c>
      <c r="G20" s="90">
        <v>1154.88355652</v>
      </c>
      <c r="H20" s="90">
        <v>1147.20344505</v>
      </c>
      <c r="I20" s="90">
        <v>1094.9032284500001</v>
      </c>
      <c r="J20" s="90">
        <v>1028.90557296</v>
      </c>
      <c r="K20" s="90">
        <v>991.16616857999998</v>
      </c>
      <c r="L20" s="90">
        <v>994.45239950999996</v>
      </c>
      <c r="M20" s="90">
        <v>994.18781316000002</v>
      </c>
      <c r="N20" s="90">
        <v>995.29000306</v>
      </c>
      <c r="O20" s="90">
        <v>1049.8581543600001</v>
      </c>
      <c r="P20" s="90">
        <v>1067.8118928400002</v>
      </c>
      <c r="Q20" s="90">
        <v>1074.3712684700001</v>
      </c>
      <c r="R20" s="90">
        <v>1029.73688795</v>
      </c>
      <c r="S20" s="90">
        <v>997.55319331999999</v>
      </c>
      <c r="T20" s="90">
        <v>1019.5242246</v>
      </c>
      <c r="U20" s="90">
        <v>1016.81062487</v>
      </c>
      <c r="V20" s="90">
        <v>1012.85042147</v>
      </c>
      <c r="W20" s="90">
        <v>1002.92320026</v>
      </c>
      <c r="X20" s="90">
        <v>994.13519651000001</v>
      </c>
      <c r="Y20" s="90">
        <v>1021.2754681599999</v>
      </c>
    </row>
    <row r="21" spans="1:25" x14ac:dyDescent="0.3">
      <c r="A21" s="88">
        <v>44172</v>
      </c>
      <c r="B21" s="90">
        <v>1087.62145633</v>
      </c>
      <c r="C21" s="90">
        <v>1141.79449615</v>
      </c>
      <c r="D21" s="90">
        <v>1160.58795267</v>
      </c>
      <c r="E21" s="90">
        <v>1172.6657075500002</v>
      </c>
      <c r="F21" s="90">
        <v>1167.5497461100001</v>
      </c>
      <c r="G21" s="90">
        <v>1153.2394926300001</v>
      </c>
      <c r="H21" s="90">
        <v>1117.6682899</v>
      </c>
      <c r="I21" s="90">
        <v>1068.6817554100001</v>
      </c>
      <c r="J21" s="90">
        <v>1057.2059780700001</v>
      </c>
      <c r="K21" s="90">
        <v>1029.86390282</v>
      </c>
      <c r="L21" s="90">
        <v>1031.1087258</v>
      </c>
      <c r="M21" s="90">
        <v>1019.69475083</v>
      </c>
      <c r="N21" s="90">
        <v>1007.55440073</v>
      </c>
      <c r="O21" s="90">
        <v>1045.9980790300001</v>
      </c>
      <c r="P21" s="90">
        <v>1065.8459738900001</v>
      </c>
      <c r="Q21" s="90">
        <v>1066.7123367900001</v>
      </c>
      <c r="R21" s="90">
        <v>1022.31973434</v>
      </c>
      <c r="S21" s="90">
        <v>1014.65218727</v>
      </c>
      <c r="T21" s="90">
        <v>1027.0913299000001</v>
      </c>
      <c r="U21" s="90">
        <v>1016.42271864</v>
      </c>
      <c r="V21" s="90">
        <v>1019.6364238899999</v>
      </c>
      <c r="W21" s="90">
        <v>1024.4607407800002</v>
      </c>
      <c r="X21" s="90">
        <v>1018.50561468</v>
      </c>
      <c r="Y21" s="90">
        <v>1037.8493166600001</v>
      </c>
    </row>
    <row r="22" spans="1:25" x14ac:dyDescent="0.3">
      <c r="A22" s="88">
        <v>44173</v>
      </c>
      <c r="B22" s="90">
        <v>1080.6010018100001</v>
      </c>
      <c r="C22" s="90">
        <v>1133.61768951</v>
      </c>
      <c r="D22" s="90">
        <v>1137.0281157300001</v>
      </c>
      <c r="E22" s="90">
        <v>1139.64764399</v>
      </c>
      <c r="F22" s="90">
        <v>1136.9805332200001</v>
      </c>
      <c r="G22" s="90">
        <v>1130.20358222</v>
      </c>
      <c r="H22" s="90">
        <v>1076.2329866800001</v>
      </c>
      <c r="I22" s="90">
        <v>1049.8068074300002</v>
      </c>
      <c r="J22" s="90">
        <v>1013.6428228</v>
      </c>
      <c r="K22" s="90">
        <v>1018.08407418</v>
      </c>
      <c r="L22" s="90">
        <v>1025.63446888</v>
      </c>
      <c r="M22" s="90">
        <v>1022.89768639</v>
      </c>
      <c r="N22" s="90">
        <v>1022.28819309</v>
      </c>
      <c r="O22" s="90">
        <v>1051.86208246</v>
      </c>
      <c r="P22" s="90">
        <v>1060.9410863099999</v>
      </c>
      <c r="Q22" s="90">
        <v>1059.33024763</v>
      </c>
      <c r="R22" s="90">
        <v>1031.90443086</v>
      </c>
      <c r="S22" s="90">
        <v>1022.9105605</v>
      </c>
      <c r="T22" s="90">
        <v>1026.12441483</v>
      </c>
      <c r="U22" s="90">
        <v>1022.70237567</v>
      </c>
      <c r="V22" s="90">
        <v>1024.35809092</v>
      </c>
      <c r="W22" s="90">
        <v>1019.65773289</v>
      </c>
      <c r="X22" s="90">
        <v>1022.84668951</v>
      </c>
      <c r="Y22" s="90">
        <v>1025.4989484300002</v>
      </c>
    </row>
    <row r="23" spans="1:25" x14ac:dyDescent="0.3">
      <c r="A23" s="88">
        <v>44174</v>
      </c>
      <c r="B23" s="90">
        <v>1080.2415037600001</v>
      </c>
      <c r="C23" s="90">
        <v>1113.98151416</v>
      </c>
      <c r="D23" s="90">
        <v>1133.01036856</v>
      </c>
      <c r="E23" s="90">
        <v>1144.9012074700001</v>
      </c>
      <c r="F23" s="90">
        <v>1144.85813708</v>
      </c>
      <c r="G23" s="90">
        <v>1136.0998857900001</v>
      </c>
      <c r="H23" s="90">
        <v>1101.6092362100001</v>
      </c>
      <c r="I23" s="90">
        <v>1055.09709271</v>
      </c>
      <c r="J23" s="90">
        <v>1024.8742231799999</v>
      </c>
      <c r="K23" s="90">
        <v>1018.57105782</v>
      </c>
      <c r="L23" s="90">
        <v>1021.89112016</v>
      </c>
      <c r="M23" s="90">
        <v>1030.0960199400001</v>
      </c>
      <c r="N23" s="90">
        <v>1030.77167424</v>
      </c>
      <c r="O23" s="90">
        <v>1072.3511772500001</v>
      </c>
      <c r="P23" s="90">
        <v>1086.4142519300001</v>
      </c>
      <c r="Q23" s="90">
        <v>1091.4008251499999</v>
      </c>
      <c r="R23" s="90">
        <v>1051.89634062</v>
      </c>
      <c r="S23" s="90">
        <v>1032.66162549</v>
      </c>
      <c r="T23" s="90">
        <v>1026.1240720600001</v>
      </c>
      <c r="U23" s="90">
        <v>1023.37855487</v>
      </c>
      <c r="V23" s="90">
        <v>1024.54162245</v>
      </c>
      <c r="W23" s="90">
        <v>1032.4208124900001</v>
      </c>
      <c r="X23" s="90">
        <v>1041.02301457</v>
      </c>
      <c r="Y23" s="90">
        <v>1055.82594507</v>
      </c>
    </row>
    <row r="24" spans="1:25" x14ac:dyDescent="0.3">
      <c r="A24" s="88">
        <v>44175</v>
      </c>
      <c r="B24" s="90">
        <v>1112.6946424800001</v>
      </c>
      <c r="C24" s="90">
        <v>1170.8534291800001</v>
      </c>
      <c r="D24" s="90">
        <v>1183.45603377</v>
      </c>
      <c r="E24" s="90">
        <v>1186.12441403</v>
      </c>
      <c r="F24" s="90">
        <v>1189.67708859</v>
      </c>
      <c r="G24" s="90">
        <v>1173.6733710100002</v>
      </c>
      <c r="H24" s="90">
        <v>1142.2324105100001</v>
      </c>
      <c r="I24" s="90">
        <v>1075.9683827900001</v>
      </c>
      <c r="J24" s="90">
        <v>1031.2110430100001</v>
      </c>
      <c r="K24" s="90">
        <v>1016.38764192</v>
      </c>
      <c r="L24" s="90">
        <v>1013.04282488</v>
      </c>
      <c r="M24" s="90">
        <v>1012.35215333</v>
      </c>
      <c r="N24" s="90">
        <v>1025.1245163400001</v>
      </c>
      <c r="O24" s="90">
        <v>1061.24758559</v>
      </c>
      <c r="P24" s="90">
        <v>1082.61469274</v>
      </c>
      <c r="Q24" s="90">
        <v>1089.23921537</v>
      </c>
      <c r="R24" s="90">
        <v>1057.56357409</v>
      </c>
      <c r="S24" s="90">
        <v>1027.72914345</v>
      </c>
      <c r="T24" s="90">
        <v>1023.08169106</v>
      </c>
      <c r="U24" s="90">
        <v>1022.59150866</v>
      </c>
      <c r="V24" s="90">
        <v>1026.4902655200001</v>
      </c>
      <c r="W24" s="90">
        <v>1034.2888744100001</v>
      </c>
      <c r="X24" s="90">
        <v>1033.5588377000001</v>
      </c>
      <c r="Y24" s="90">
        <v>1051.1131769600001</v>
      </c>
    </row>
    <row r="25" spans="1:25" x14ac:dyDescent="0.3">
      <c r="A25" s="88">
        <v>44176</v>
      </c>
      <c r="B25" s="90">
        <v>1074.1299742900001</v>
      </c>
      <c r="C25" s="90">
        <v>1133.9778964300001</v>
      </c>
      <c r="D25" s="90">
        <v>1149.9792583200001</v>
      </c>
      <c r="E25" s="90">
        <v>1151.23154701</v>
      </c>
      <c r="F25" s="90">
        <v>1156.6516812899999</v>
      </c>
      <c r="G25" s="90">
        <v>1137.0370416400001</v>
      </c>
      <c r="H25" s="90">
        <v>1114.43121079</v>
      </c>
      <c r="I25" s="90">
        <v>1065.86078673</v>
      </c>
      <c r="J25" s="90">
        <v>1020.91433109</v>
      </c>
      <c r="K25" s="90">
        <v>1008.0121669499999</v>
      </c>
      <c r="L25" s="90">
        <v>1005.57180371</v>
      </c>
      <c r="M25" s="90">
        <v>1002.6776743299999</v>
      </c>
      <c r="N25" s="90">
        <v>1002.14854648</v>
      </c>
      <c r="O25" s="90">
        <v>1042.58161111</v>
      </c>
      <c r="P25" s="90">
        <v>1065.2404193</v>
      </c>
      <c r="Q25" s="90">
        <v>1068.4131009</v>
      </c>
      <c r="R25" s="90">
        <v>1044.53528553</v>
      </c>
      <c r="S25" s="90">
        <v>1010.78313438</v>
      </c>
      <c r="T25" s="90">
        <v>1001.55159485</v>
      </c>
      <c r="U25" s="90">
        <v>993.87565026999994</v>
      </c>
      <c r="V25" s="90">
        <v>1003.6459833499999</v>
      </c>
      <c r="W25" s="90">
        <v>1010.40257404</v>
      </c>
      <c r="X25" s="90">
        <v>1019.71483468</v>
      </c>
      <c r="Y25" s="90">
        <v>1038.32018419</v>
      </c>
    </row>
    <row r="26" spans="1:25" x14ac:dyDescent="0.3">
      <c r="A26" s="88">
        <v>44177</v>
      </c>
      <c r="B26" s="90">
        <v>1047.01812036</v>
      </c>
      <c r="C26" s="90">
        <v>1092.5433522400001</v>
      </c>
      <c r="D26" s="90">
        <v>1114.3206591600001</v>
      </c>
      <c r="E26" s="90">
        <v>1136.25465912</v>
      </c>
      <c r="F26" s="90">
        <v>1144.78172122</v>
      </c>
      <c r="G26" s="90">
        <v>1141.1686979200001</v>
      </c>
      <c r="H26" s="90">
        <v>1137.4726106200001</v>
      </c>
      <c r="I26" s="90">
        <v>1093.1079238899999</v>
      </c>
      <c r="J26" s="90">
        <v>1022.66906379</v>
      </c>
      <c r="K26" s="90">
        <v>1011.85800211</v>
      </c>
      <c r="L26" s="90">
        <v>1017.3212443799999</v>
      </c>
      <c r="M26" s="90">
        <v>1009.26664729</v>
      </c>
      <c r="N26" s="90">
        <v>1000.69663984</v>
      </c>
      <c r="O26" s="90">
        <v>1031.99902961</v>
      </c>
      <c r="P26" s="90">
        <v>1048.9800595300001</v>
      </c>
      <c r="Q26" s="90">
        <v>1048.39536378</v>
      </c>
      <c r="R26" s="90">
        <v>1008.51298032</v>
      </c>
      <c r="S26" s="90">
        <v>1004.75475245</v>
      </c>
      <c r="T26" s="90">
        <v>1022.94942994</v>
      </c>
      <c r="U26" s="90">
        <v>1018.33850053</v>
      </c>
      <c r="V26" s="90">
        <v>1010.77891655</v>
      </c>
      <c r="W26" s="90">
        <v>1010.31846355</v>
      </c>
      <c r="X26" s="90">
        <v>1011.9684524199999</v>
      </c>
      <c r="Y26" s="90">
        <v>1029.81319704</v>
      </c>
    </row>
    <row r="27" spans="1:25" x14ac:dyDescent="0.3">
      <c r="A27" s="88">
        <v>44178</v>
      </c>
      <c r="B27" s="90">
        <v>1080.48265616</v>
      </c>
      <c r="C27" s="90">
        <v>1132.5439325</v>
      </c>
      <c r="D27" s="90">
        <v>1151.1411368700001</v>
      </c>
      <c r="E27" s="90">
        <v>1159.9141454400001</v>
      </c>
      <c r="F27" s="90">
        <v>1159.22663283</v>
      </c>
      <c r="G27" s="90">
        <v>1154.0632203600001</v>
      </c>
      <c r="H27" s="90">
        <v>1134.7778593099999</v>
      </c>
      <c r="I27" s="90">
        <v>1080.6445273300001</v>
      </c>
      <c r="J27" s="90">
        <v>1023.73353826</v>
      </c>
      <c r="K27" s="90">
        <v>998.06782938000003</v>
      </c>
      <c r="L27" s="90">
        <v>1007.68766074</v>
      </c>
      <c r="M27" s="90">
        <v>1006.80984822</v>
      </c>
      <c r="N27" s="90">
        <v>999.67222618999995</v>
      </c>
      <c r="O27" s="90">
        <v>1039.2690597600001</v>
      </c>
      <c r="P27" s="90">
        <v>1058.3178907500001</v>
      </c>
      <c r="Q27" s="90">
        <v>1069.1574822100001</v>
      </c>
      <c r="R27" s="90">
        <v>1018.80722918</v>
      </c>
      <c r="S27" s="90">
        <v>1001.90195164</v>
      </c>
      <c r="T27" s="90">
        <v>1009.35362695</v>
      </c>
      <c r="U27" s="90">
        <v>1008.62439296</v>
      </c>
      <c r="V27" s="90">
        <v>1012.45136791</v>
      </c>
      <c r="W27" s="90">
        <v>1011.41310536</v>
      </c>
      <c r="X27" s="90">
        <v>1002.7498017200001</v>
      </c>
      <c r="Y27" s="90">
        <v>995.16182644000003</v>
      </c>
    </row>
    <row r="28" spans="1:25" x14ac:dyDescent="0.3">
      <c r="A28" s="88">
        <v>44179</v>
      </c>
      <c r="B28" s="90">
        <v>1037.7732746900001</v>
      </c>
      <c r="C28" s="90">
        <v>1114.95033517</v>
      </c>
      <c r="D28" s="90">
        <v>1144.1544953500002</v>
      </c>
      <c r="E28" s="90">
        <v>1161.52521357</v>
      </c>
      <c r="F28" s="90">
        <v>1160.5945671300001</v>
      </c>
      <c r="G28" s="90">
        <v>1144.5804458</v>
      </c>
      <c r="H28" s="90">
        <v>1116.8086801300001</v>
      </c>
      <c r="I28" s="90">
        <v>1062.2991002900001</v>
      </c>
      <c r="J28" s="90">
        <v>1036.0349907300001</v>
      </c>
      <c r="K28" s="90">
        <v>1016.58854902</v>
      </c>
      <c r="L28" s="90">
        <v>1018.61930525</v>
      </c>
      <c r="M28" s="90">
        <v>1020.46041154</v>
      </c>
      <c r="N28" s="90">
        <v>1012.03357269</v>
      </c>
      <c r="O28" s="90">
        <v>1049.8071249</v>
      </c>
      <c r="P28" s="90">
        <v>1069.22744397</v>
      </c>
      <c r="Q28" s="90">
        <v>1076.4228311700001</v>
      </c>
      <c r="R28" s="90">
        <v>1043.1726869900001</v>
      </c>
      <c r="S28" s="90">
        <v>1016.60763949</v>
      </c>
      <c r="T28" s="90">
        <v>1034.22762197</v>
      </c>
      <c r="U28" s="90">
        <v>1027.9929396699999</v>
      </c>
      <c r="V28" s="90">
        <v>1019.37052526</v>
      </c>
      <c r="W28" s="90">
        <v>1013.7289673</v>
      </c>
      <c r="X28" s="90">
        <v>1019.1293680699999</v>
      </c>
      <c r="Y28" s="90">
        <v>1047.80012588</v>
      </c>
    </row>
    <row r="29" spans="1:25" x14ac:dyDescent="0.3">
      <c r="A29" s="88">
        <v>44180</v>
      </c>
      <c r="B29" s="90">
        <v>1117.87473153</v>
      </c>
      <c r="C29" s="90">
        <v>1166.5004377400001</v>
      </c>
      <c r="D29" s="90">
        <v>1171.9322262600001</v>
      </c>
      <c r="E29" s="90">
        <v>1175.6809799100001</v>
      </c>
      <c r="F29" s="90">
        <v>1165.3360496100001</v>
      </c>
      <c r="G29" s="90">
        <v>1132.04167039</v>
      </c>
      <c r="H29" s="90">
        <v>1090.2620819700001</v>
      </c>
      <c r="I29" s="90">
        <v>1052.3350648200001</v>
      </c>
      <c r="J29" s="90">
        <v>1026.56407025</v>
      </c>
      <c r="K29" s="90">
        <v>1003.16281793</v>
      </c>
      <c r="L29" s="90">
        <v>1004.79536001</v>
      </c>
      <c r="M29" s="90">
        <v>1012.21980306</v>
      </c>
      <c r="N29" s="90">
        <v>1023.02840053</v>
      </c>
      <c r="O29" s="90">
        <v>1071.02815093</v>
      </c>
      <c r="P29" s="90">
        <v>1086.0362530300001</v>
      </c>
      <c r="Q29" s="90">
        <v>1085.8402306200001</v>
      </c>
      <c r="R29" s="90">
        <v>1043.83775698</v>
      </c>
      <c r="S29" s="90">
        <v>1015.90433078</v>
      </c>
      <c r="T29" s="90">
        <v>1006.29536719</v>
      </c>
      <c r="U29" s="90">
        <v>1010.85858721</v>
      </c>
      <c r="V29" s="90">
        <v>985.53627009000002</v>
      </c>
      <c r="W29" s="90">
        <v>1009.22012506</v>
      </c>
      <c r="X29" s="90">
        <v>1008.8095651</v>
      </c>
      <c r="Y29" s="90">
        <v>1023.30097854</v>
      </c>
    </row>
    <row r="30" spans="1:25" x14ac:dyDescent="0.3">
      <c r="A30" s="88">
        <v>44181</v>
      </c>
      <c r="B30" s="90">
        <v>1124.1212549100001</v>
      </c>
      <c r="C30" s="90">
        <v>1175.9371698300001</v>
      </c>
      <c r="D30" s="90">
        <v>1184.92271405</v>
      </c>
      <c r="E30" s="90">
        <v>1186.9632106000001</v>
      </c>
      <c r="F30" s="90">
        <v>1178.4040712800002</v>
      </c>
      <c r="G30" s="90">
        <v>1168.0919748200001</v>
      </c>
      <c r="H30" s="90">
        <v>1137.32037722</v>
      </c>
      <c r="I30" s="90">
        <v>1081.00317494</v>
      </c>
      <c r="J30" s="90">
        <v>1039.19309064</v>
      </c>
      <c r="K30" s="90">
        <v>1019.03273166</v>
      </c>
      <c r="L30" s="90">
        <v>1015.284629</v>
      </c>
      <c r="M30" s="90">
        <v>1023.13067094</v>
      </c>
      <c r="N30" s="90">
        <v>1031.1662181500001</v>
      </c>
      <c r="O30" s="90">
        <v>1073.8837807899999</v>
      </c>
      <c r="P30" s="90">
        <v>1090.1774095000001</v>
      </c>
      <c r="Q30" s="90">
        <v>1098.0190192300001</v>
      </c>
      <c r="R30" s="90">
        <v>1062.28219642</v>
      </c>
      <c r="S30" s="90">
        <v>1034.7373112600001</v>
      </c>
      <c r="T30" s="90">
        <v>1014.5408849</v>
      </c>
      <c r="U30" s="90">
        <v>1015.71036388</v>
      </c>
      <c r="V30" s="90">
        <v>1028.1295368000001</v>
      </c>
      <c r="W30" s="90">
        <v>1040.2541963200001</v>
      </c>
      <c r="X30" s="90">
        <v>1061.8947729900001</v>
      </c>
      <c r="Y30" s="90">
        <v>1079.6776368600001</v>
      </c>
    </row>
    <row r="31" spans="1:25" x14ac:dyDescent="0.3">
      <c r="A31" s="88">
        <v>44182</v>
      </c>
      <c r="B31" s="90">
        <v>1127.32577982</v>
      </c>
      <c r="C31" s="90">
        <v>1181.6878738400001</v>
      </c>
      <c r="D31" s="90">
        <v>1187.57957566</v>
      </c>
      <c r="E31" s="90">
        <v>1193.63764894</v>
      </c>
      <c r="F31" s="90">
        <v>1181.79427184</v>
      </c>
      <c r="G31" s="90">
        <v>1170.1409140300002</v>
      </c>
      <c r="H31" s="90">
        <v>1138.9635257800001</v>
      </c>
      <c r="I31" s="90">
        <v>1092.8398183500001</v>
      </c>
      <c r="J31" s="90">
        <v>1044.4318680400002</v>
      </c>
      <c r="K31" s="90">
        <v>1019.5342851299999</v>
      </c>
      <c r="L31" s="90">
        <v>1022.43442773</v>
      </c>
      <c r="M31" s="90">
        <v>1034.4044059</v>
      </c>
      <c r="N31" s="90">
        <v>1050.13197345</v>
      </c>
      <c r="O31" s="90">
        <v>1094.7762499600001</v>
      </c>
      <c r="P31" s="90">
        <v>1103.79033465</v>
      </c>
      <c r="Q31" s="90">
        <v>1107.9564445800002</v>
      </c>
      <c r="R31" s="90">
        <v>1072.70432624</v>
      </c>
      <c r="S31" s="90">
        <v>1038.7197129799999</v>
      </c>
      <c r="T31" s="90">
        <v>1016.97713938</v>
      </c>
      <c r="U31" s="90">
        <v>1021.42393208</v>
      </c>
      <c r="V31" s="90">
        <v>1034.5995881700001</v>
      </c>
      <c r="W31" s="90">
        <v>1050.01340867</v>
      </c>
      <c r="X31" s="90">
        <v>1058.2934377700001</v>
      </c>
      <c r="Y31" s="90">
        <v>1079.23979869</v>
      </c>
    </row>
    <row r="32" spans="1:25" x14ac:dyDescent="0.3">
      <c r="A32" s="88">
        <v>44183</v>
      </c>
      <c r="B32" s="90">
        <v>1116.30618043</v>
      </c>
      <c r="C32" s="90">
        <v>1177.3806144</v>
      </c>
      <c r="D32" s="90">
        <v>1198.8992798199999</v>
      </c>
      <c r="E32" s="90">
        <v>1206.88906152</v>
      </c>
      <c r="F32" s="90">
        <v>1209.25249278</v>
      </c>
      <c r="G32" s="90">
        <v>1185.9709668400001</v>
      </c>
      <c r="H32" s="90">
        <v>1150.52822156</v>
      </c>
      <c r="I32" s="90">
        <v>1092.7414506800001</v>
      </c>
      <c r="J32" s="90">
        <v>1046.6607874200001</v>
      </c>
      <c r="K32" s="90">
        <v>1033.58341296</v>
      </c>
      <c r="L32" s="90">
        <v>1040.4653649100001</v>
      </c>
      <c r="M32" s="90">
        <v>1030.0011026100001</v>
      </c>
      <c r="N32" s="90">
        <v>1023.75924715</v>
      </c>
      <c r="O32" s="90">
        <v>1049.8764310000001</v>
      </c>
      <c r="P32" s="90">
        <v>1066.94167672</v>
      </c>
      <c r="Q32" s="90">
        <v>1074.4248993200001</v>
      </c>
      <c r="R32" s="90">
        <v>1041.98258188</v>
      </c>
      <c r="S32" s="90">
        <v>1014.59183527</v>
      </c>
      <c r="T32" s="90">
        <v>1026.74086979</v>
      </c>
      <c r="U32" s="90">
        <v>1032.88102149</v>
      </c>
      <c r="V32" s="90">
        <v>1018.66755671</v>
      </c>
      <c r="W32" s="90">
        <v>1024.55259232</v>
      </c>
      <c r="X32" s="90">
        <v>1034.29636117</v>
      </c>
      <c r="Y32" s="90">
        <v>1056.41397065</v>
      </c>
    </row>
    <row r="33" spans="1:26" x14ac:dyDescent="0.3">
      <c r="A33" s="88">
        <v>44184</v>
      </c>
      <c r="B33" s="90">
        <v>1095.3291846300001</v>
      </c>
      <c r="C33" s="90">
        <v>1160.94661376</v>
      </c>
      <c r="D33" s="90">
        <v>1175.4237745600001</v>
      </c>
      <c r="E33" s="90">
        <v>1184.0853809800001</v>
      </c>
      <c r="F33" s="90">
        <v>1183.4192154700002</v>
      </c>
      <c r="G33" s="90">
        <v>1178.6602771400001</v>
      </c>
      <c r="H33" s="90">
        <v>1167.78155208</v>
      </c>
      <c r="I33" s="90">
        <v>1128.0063655700001</v>
      </c>
      <c r="J33" s="90">
        <v>1049.2735719500001</v>
      </c>
      <c r="K33" s="90">
        <v>1010.18178396</v>
      </c>
      <c r="L33" s="90">
        <v>1021.16938161</v>
      </c>
      <c r="M33" s="90">
        <v>1015.150042</v>
      </c>
      <c r="N33" s="90">
        <v>1024.38675251</v>
      </c>
      <c r="O33" s="90">
        <v>1075.3787359600001</v>
      </c>
      <c r="P33" s="90">
        <v>1096.2407832900001</v>
      </c>
      <c r="Q33" s="90">
        <v>1097.5792983000001</v>
      </c>
      <c r="R33" s="90">
        <v>1056.6798609300001</v>
      </c>
      <c r="S33" s="90">
        <v>1023.01289658</v>
      </c>
      <c r="T33" s="90">
        <v>1019.37312675</v>
      </c>
      <c r="U33" s="90">
        <v>1013.72492883</v>
      </c>
      <c r="V33" s="90">
        <v>1015.6686337</v>
      </c>
      <c r="W33" s="90">
        <v>1027.9974733399999</v>
      </c>
      <c r="X33" s="90">
        <v>1045.05484617</v>
      </c>
      <c r="Y33" s="90">
        <v>1054.54434105</v>
      </c>
    </row>
    <row r="34" spans="1:26" x14ac:dyDescent="0.3">
      <c r="A34" s="88">
        <v>44185</v>
      </c>
      <c r="B34" s="90">
        <v>1114.74291909</v>
      </c>
      <c r="C34" s="90">
        <v>1171.5162708600001</v>
      </c>
      <c r="D34" s="90">
        <v>1183.06128829</v>
      </c>
      <c r="E34" s="90">
        <v>1189.2225226400001</v>
      </c>
      <c r="F34" s="90">
        <v>1187.8071118299999</v>
      </c>
      <c r="G34" s="90">
        <v>1189.2568626900002</v>
      </c>
      <c r="H34" s="90">
        <v>1181.77542346</v>
      </c>
      <c r="I34" s="90">
        <v>1138.4115074200001</v>
      </c>
      <c r="J34" s="90">
        <v>1072.96789524</v>
      </c>
      <c r="K34" s="90">
        <v>1035.1669984300001</v>
      </c>
      <c r="L34" s="90">
        <v>1028.1490933800001</v>
      </c>
      <c r="M34" s="90">
        <v>1026.9376305600001</v>
      </c>
      <c r="N34" s="90">
        <v>1036.13825266</v>
      </c>
      <c r="O34" s="90">
        <v>1082.59630115</v>
      </c>
      <c r="P34" s="90">
        <v>1097.1375226300001</v>
      </c>
      <c r="Q34" s="90">
        <v>1099.1607321900001</v>
      </c>
      <c r="R34" s="90">
        <v>1056.3674540700001</v>
      </c>
      <c r="S34" s="90">
        <v>1027.4530859700001</v>
      </c>
      <c r="T34" s="90">
        <v>1032.8406513800001</v>
      </c>
      <c r="U34" s="90">
        <v>1033.90660714</v>
      </c>
      <c r="V34" s="90">
        <v>1037.96312962</v>
      </c>
      <c r="W34" s="90">
        <v>1050.5026733300001</v>
      </c>
      <c r="X34" s="90">
        <v>1058.5613725200001</v>
      </c>
      <c r="Y34" s="90">
        <v>1077.08831816</v>
      </c>
    </row>
    <row r="35" spans="1:26" x14ac:dyDescent="0.3">
      <c r="A35" s="88">
        <v>44186</v>
      </c>
      <c r="B35" s="90">
        <v>1099.6351852</v>
      </c>
      <c r="C35" s="90">
        <v>1147.2259165800001</v>
      </c>
      <c r="D35" s="90">
        <v>1148.6340700600001</v>
      </c>
      <c r="E35" s="90">
        <v>1160.7024188400001</v>
      </c>
      <c r="F35" s="90">
        <v>1158.6035780500001</v>
      </c>
      <c r="G35" s="90">
        <v>1165.6230070399999</v>
      </c>
      <c r="H35" s="90">
        <v>1151.77630834</v>
      </c>
      <c r="I35" s="90">
        <v>1095.14676622</v>
      </c>
      <c r="J35" s="90">
        <v>1051.2015265</v>
      </c>
      <c r="K35" s="90">
        <v>1098.9286927800001</v>
      </c>
      <c r="L35" s="90">
        <v>1100.85011519</v>
      </c>
      <c r="M35" s="90">
        <v>1097.0140521000001</v>
      </c>
      <c r="N35" s="90">
        <v>1093.3027181</v>
      </c>
      <c r="O35" s="90">
        <v>1091.6740245200001</v>
      </c>
      <c r="P35" s="90">
        <v>1089.4715897200001</v>
      </c>
      <c r="Q35" s="90">
        <v>1091.20981405</v>
      </c>
      <c r="R35" s="90">
        <v>1082.63017812</v>
      </c>
      <c r="S35" s="90">
        <v>1095.83320245</v>
      </c>
      <c r="T35" s="90">
        <v>1062.6260391200001</v>
      </c>
      <c r="U35" s="90">
        <v>1022.09310719</v>
      </c>
      <c r="V35" s="90">
        <v>1022.41032318</v>
      </c>
      <c r="W35" s="90">
        <v>1029.2091513299999</v>
      </c>
      <c r="X35" s="90">
        <v>1036.7338899000001</v>
      </c>
      <c r="Y35" s="90">
        <v>1065.79768683</v>
      </c>
    </row>
    <row r="36" spans="1:26" x14ac:dyDescent="0.3">
      <c r="A36" s="88">
        <v>44187</v>
      </c>
      <c r="B36" s="90">
        <v>1125.8387985900001</v>
      </c>
      <c r="C36" s="90">
        <v>1181.8219880200002</v>
      </c>
      <c r="D36" s="90">
        <v>1199.2391180500001</v>
      </c>
      <c r="E36" s="90">
        <v>1204.87161285</v>
      </c>
      <c r="F36" s="90">
        <v>1202.34245386</v>
      </c>
      <c r="G36" s="90">
        <v>1185.1439099700001</v>
      </c>
      <c r="H36" s="90">
        <v>1152.6071163900001</v>
      </c>
      <c r="I36" s="90">
        <v>1083.16626819</v>
      </c>
      <c r="J36" s="90">
        <v>1025.6491850500001</v>
      </c>
      <c r="K36" s="90">
        <v>1089.5954391400001</v>
      </c>
      <c r="L36" s="90">
        <v>1093.3773883599999</v>
      </c>
      <c r="M36" s="90">
        <v>1085.2786487000001</v>
      </c>
      <c r="N36" s="90">
        <v>1079.2122244</v>
      </c>
      <c r="O36" s="90">
        <v>1077.1758848100001</v>
      </c>
      <c r="P36" s="90">
        <v>1082.51888594</v>
      </c>
      <c r="Q36" s="90">
        <v>1083.0719923200002</v>
      </c>
      <c r="R36" s="90">
        <v>1066.5799493</v>
      </c>
      <c r="S36" s="90">
        <v>1083.1298831300001</v>
      </c>
      <c r="T36" s="90">
        <v>1057.79162165</v>
      </c>
      <c r="U36" s="90">
        <v>1006.68656736</v>
      </c>
      <c r="V36" s="90">
        <v>1007.48882483</v>
      </c>
      <c r="W36" s="90">
        <v>1012.97417536</v>
      </c>
      <c r="X36" s="90">
        <v>1018.00244629</v>
      </c>
      <c r="Y36" s="90">
        <v>1041.8068839300001</v>
      </c>
    </row>
    <row r="37" spans="1:26" x14ac:dyDescent="0.3">
      <c r="A37" s="88">
        <v>44188</v>
      </c>
      <c r="B37" s="90">
        <v>1124.0071766400001</v>
      </c>
      <c r="C37" s="90">
        <v>1161.75979476</v>
      </c>
      <c r="D37" s="90">
        <v>1174.5779173600001</v>
      </c>
      <c r="E37" s="90">
        <v>1185.2019615199999</v>
      </c>
      <c r="F37" s="90">
        <v>1186.7092153800002</v>
      </c>
      <c r="G37" s="90">
        <v>1180.6787097200001</v>
      </c>
      <c r="H37" s="90">
        <v>1150.6558075600001</v>
      </c>
      <c r="I37" s="90">
        <v>1094.51886522</v>
      </c>
      <c r="J37" s="90">
        <v>1058.42498527</v>
      </c>
      <c r="K37" s="90">
        <v>1051.4223307500001</v>
      </c>
      <c r="L37" s="90">
        <v>1054.96880921</v>
      </c>
      <c r="M37" s="90">
        <v>1054.5765986400002</v>
      </c>
      <c r="N37" s="90">
        <v>1052.86838072</v>
      </c>
      <c r="O37" s="90">
        <v>1097.8316851700001</v>
      </c>
      <c r="P37" s="90">
        <v>1111.7594224300001</v>
      </c>
      <c r="Q37" s="90">
        <v>1109.0849353900001</v>
      </c>
      <c r="R37" s="90">
        <v>1074.76162843</v>
      </c>
      <c r="S37" s="90">
        <v>1052.9480694700001</v>
      </c>
      <c r="T37" s="90">
        <v>1048.5806125200002</v>
      </c>
      <c r="U37" s="90">
        <v>1046.8720027700001</v>
      </c>
      <c r="V37" s="90">
        <v>1049.7290255100002</v>
      </c>
      <c r="W37" s="90">
        <v>1050.4340094300001</v>
      </c>
      <c r="X37" s="90">
        <v>1059.6227550000001</v>
      </c>
      <c r="Y37" s="90">
        <v>1080.83779039</v>
      </c>
    </row>
    <row r="38" spans="1:26" x14ac:dyDescent="0.3">
      <c r="A38" s="88">
        <v>44189</v>
      </c>
      <c r="B38" s="90">
        <v>1119.6731282200001</v>
      </c>
      <c r="C38" s="90">
        <v>1173.4881065200002</v>
      </c>
      <c r="D38" s="90">
        <v>1183.3624102700001</v>
      </c>
      <c r="E38" s="90">
        <v>1187.4806506899999</v>
      </c>
      <c r="F38" s="90">
        <v>1183.49833347</v>
      </c>
      <c r="G38" s="90">
        <v>1169.0075354500002</v>
      </c>
      <c r="H38" s="90">
        <v>1132.35572628</v>
      </c>
      <c r="I38" s="90">
        <v>1089.26290825</v>
      </c>
      <c r="J38" s="90">
        <v>1055.9370453000001</v>
      </c>
      <c r="K38" s="90">
        <v>1062.0096046600002</v>
      </c>
      <c r="L38" s="90">
        <v>1060.6900219700001</v>
      </c>
      <c r="M38" s="90">
        <v>1062.0370735900001</v>
      </c>
      <c r="N38" s="90">
        <v>1062.0983899</v>
      </c>
      <c r="O38" s="90">
        <v>1098.62003263</v>
      </c>
      <c r="P38" s="90">
        <v>1111.43290656</v>
      </c>
      <c r="Q38" s="90">
        <v>1110.38860318</v>
      </c>
      <c r="R38" s="90">
        <v>1068.9572371300001</v>
      </c>
      <c r="S38" s="90">
        <v>1051.29967373</v>
      </c>
      <c r="T38" s="90">
        <v>1053.59338794</v>
      </c>
      <c r="U38" s="90">
        <v>1053.8439299200002</v>
      </c>
      <c r="V38" s="90">
        <v>1051.3353148000001</v>
      </c>
      <c r="W38" s="90">
        <v>1054.0608578900001</v>
      </c>
      <c r="X38" s="90">
        <v>1053.4795669300001</v>
      </c>
      <c r="Y38" s="90">
        <v>1070.2838814500001</v>
      </c>
    </row>
    <row r="39" spans="1:26" x14ac:dyDescent="0.3">
      <c r="A39" s="88">
        <v>44190</v>
      </c>
      <c r="B39" s="90">
        <v>1105.70303309</v>
      </c>
      <c r="C39" s="90">
        <v>1162.5104321900001</v>
      </c>
      <c r="D39" s="90">
        <v>1185.1736470800001</v>
      </c>
      <c r="E39" s="90">
        <v>1194.28457604</v>
      </c>
      <c r="F39" s="90">
        <v>1186.2245515300001</v>
      </c>
      <c r="G39" s="90">
        <v>1171.5676038400002</v>
      </c>
      <c r="H39" s="90">
        <v>1134.6517303000001</v>
      </c>
      <c r="I39" s="90">
        <v>1087.14797301</v>
      </c>
      <c r="J39" s="90">
        <v>1048.2351307599999</v>
      </c>
      <c r="K39" s="90">
        <v>1047.6753006599999</v>
      </c>
      <c r="L39" s="90">
        <v>1052.3275208</v>
      </c>
      <c r="M39" s="90">
        <v>1046.0119322099999</v>
      </c>
      <c r="N39" s="90">
        <v>1039.1884570700001</v>
      </c>
      <c r="O39" s="90">
        <v>1074.18979844</v>
      </c>
      <c r="P39" s="90">
        <v>1091.7886634200001</v>
      </c>
      <c r="Q39" s="90">
        <v>1093.95251407</v>
      </c>
      <c r="R39" s="90">
        <v>1049.77059349</v>
      </c>
      <c r="S39" s="90">
        <v>1035.7738173</v>
      </c>
      <c r="T39" s="90">
        <v>1046.1276975600001</v>
      </c>
      <c r="U39" s="90">
        <v>1049.0845425800001</v>
      </c>
      <c r="V39" s="90">
        <v>1040.1419806000001</v>
      </c>
      <c r="W39" s="90">
        <v>1037.7598381400001</v>
      </c>
      <c r="X39" s="90">
        <v>1041.5486507600001</v>
      </c>
      <c r="Y39" s="90">
        <v>1054.28336608</v>
      </c>
    </row>
    <row r="40" spans="1:26" x14ac:dyDescent="0.3">
      <c r="A40" s="88">
        <v>44191</v>
      </c>
      <c r="B40" s="90">
        <v>1121.77716261</v>
      </c>
      <c r="C40" s="90">
        <v>1173.6961758100001</v>
      </c>
      <c r="D40" s="90">
        <v>1189.9628093900001</v>
      </c>
      <c r="E40" s="90">
        <v>1204.2616147799999</v>
      </c>
      <c r="F40" s="90">
        <v>1213.83806385</v>
      </c>
      <c r="G40" s="90">
        <v>1202.7844540200001</v>
      </c>
      <c r="H40" s="90">
        <v>1154.1983398300001</v>
      </c>
      <c r="I40" s="90">
        <v>1107.5572025000001</v>
      </c>
      <c r="J40" s="90">
        <v>1067.64630964</v>
      </c>
      <c r="K40" s="90">
        <v>1032.3356326600001</v>
      </c>
      <c r="L40" s="90">
        <v>1029.5073942000001</v>
      </c>
      <c r="M40" s="90">
        <v>1031.6534681099999</v>
      </c>
      <c r="N40" s="90">
        <v>1036.5065498400002</v>
      </c>
      <c r="O40" s="90">
        <v>1079.48883241</v>
      </c>
      <c r="P40" s="90">
        <v>1098.43243459</v>
      </c>
      <c r="Q40" s="90">
        <v>1098.0993292600001</v>
      </c>
      <c r="R40" s="90">
        <v>1055.7514643500001</v>
      </c>
      <c r="S40" s="90">
        <v>1029.2318294900001</v>
      </c>
      <c r="T40" s="90">
        <v>1016.48994835</v>
      </c>
      <c r="U40" s="90">
        <v>1014.0121182299999</v>
      </c>
      <c r="V40" s="90">
        <v>1022.38975046</v>
      </c>
      <c r="W40" s="90">
        <v>1032.7039211700001</v>
      </c>
      <c r="X40" s="90">
        <v>1049.44884293</v>
      </c>
      <c r="Y40" s="90">
        <v>1072.87728253</v>
      </c>
    </row>
    <row r="41" spans="1:26" x14ac:dyDescent="0.3">
      <c r="A41" s="88">
        <v>44192</v>
      </c>
      <c r="B41" s="90">
        <v>1106.4661797600002</v>
      </c>
      <c r="C41" s="90">
        <v>1162.03594019</v>
      </c>
      <c r="D41" s="90">
        <v>1178.5987507500001</v>
      </c>
      <c r="E41" s="90">
        <v>1190.07302884</v>
      </c>
      <c r="F41" s="90">
        <v>1194.64606299</v>
      </c>
      <c r="G41" s="90">
        <v>1187.68262781</v>
      </c>
      <c r="H41" s="90">
        <v>1171.6581544300002</v>
      </c>
      <c r="I41" s="90">
        <v>1121.40390394</v>
      </c>
      <c r="J41" s="90">
        <v>1061.1734754399999</v>
      </c>
      <c r="K41" s="90">
        <v>1032.1478512000001</v>
      </c>
      <c r="L41" s="90">
        <v>1030.6209251100001</v>
      </c>
      <c r="M41" s="90">
        <v>1030.9192981799999</v>
      </c>
      <c r="N41" s="90">
        <v>1039.4558213</v>
      </c>
      <c r="O41" s="90">
        <v>1087.31258813</v>
      </c>
      <c r="P41" s="90">
        <v>1098.61280717</v>
      </c>
      <c r="Q41" s="90">
        <v>1099.7209331700001</v>
      </c>
      <c r="R41" s="90">
        <v>1064.1161969900002</v>
      </c>
      <c r="S41" s="90">
        <v>1046.52545534</v>
      </c>
      <c r="T41" s="90">
        <v>1054.9463795000001</v>
      </c>
      <c r="U41" s="90">
        <v>1049.9584319000001</v>
      </c>
      <c r="V41" s="90">
        <v>1024.8722006800001</v>
      </c>
      <c r="W41" s="90">
        <v>1033.1426146700001</v>
      </c>
      <c r="X41" s="90">
        <v>1050.6204952800001</v>
      </c>
      <c r="Y41" s="90">
        <v>1066.8613104000001</v>
      </c>
    </row>
    <row r="42" spans="1:26" x14ac:dyDescent="0.3">
      <c r="A42" s="88">
        <v>44193</v>
      </c>
      <c r="B42" s="90">
        <v>1116.2107920000001</v>
      </c>
      <c r="C42" s="90">
        <v>1173.9019285100001</v>
      </c>
      <c r="D42" s="90">
        <v>1196.4259399800001</v>
      </c>
      <c r="E42" s="90">
        <v>1222.2883038100001</v>
      </c>
      <c r="F42" s="90">
        <v>1220.51456783</v>
      </c>
      <c r="G42" s="90">
        <v>1202.5079582000001</v>
      </c>
      <c r="H42" s="90">
        <v>1159.98124833</v>
      </c>
      <c r="I42" s="90">
        <v>1099.4466910900001</v>
      </c>
      <c r="J42" s="90">
        <v>1057.3773397</v>
      </c>
      <c r="K42" s="90">
        <v>1090.6221210400001</v>
      </c>
      <c r="L42" s="90">
        <v>1095.18459463</v>
      </c>
      <c r="M42" s="90">
        <v>1089.4336237</v>
      </c>
      <c r="N42" s="90">
        <v>1086.1775577200001</v>
      </c>
      <c r="O42" s="90">
        <v>1094.29483615</v>
      </c>
      <c r="P42" s="90">
        <v>1115.07318381</v>
      </c>
      <c r="Q42" s="90">
        <v>1116.52758017</v>
      </c>
      <c r="R42" s="90">
        <v>1085.48325232</v>
      </c>
      <c r="S42" s="90">
        <v>1088.7450344400002</v>
      </c>
      <c r="T42" s="90">
        <v>1061.72252925</v>
      </c>
      <c r="U42" s="90">
        <v>1021.34361444</v>
      </c>
      <c r="V42" s="90">
        <v>1013.9539366399999</v>
      </c>
      <c r="W42" s="90">
        <v>1020.21058878</v>
      </c>
      <c r="X42" s="90">
        <v>1022.28611406</v>
      </c>
      <c r="Y42" s="90">
        <v>1045.67919985</v>
      </c>
    </row>
    <row r="43" spans="1:26" x14ac:dyDescent="0.3">
      <c r="A43" s="88">
        <v>44194</v>
      </c>
      <c r="B43" s="90">
        <v>1153.6469971000001</v>
      </c>
      <c r="C43" s="90">
        <v>1212.1282687300002</v>
      </c>
      <c r="D43" s="90">
        <v>1226.3672190300001</v>
      </c>
      <c r="E43" s="90">
        <v>1234.0641222900001</v>
      </c>
      <c r="F43" s="90">
        <v>1233.4494103400002</v>
      </c>
      <c r="G43" s="90">
        <v>1210.9738807800002</v>
      </c>
      <c r="H43" s="90">
        <v>1171.2492405000003</v>
      </c>
      <c r="I43" s="90">
        <v>1106.0183329400002</v>
      </c>
      <c r="J43" s="90">
        <v>1056.8317915300001</v>
      </c>
      <c r="K43" s="90">
        <v>1035.8290147100001</v>
      </c>
      <c r="L43" s="90">
        <v>1039.66240042</v>
      </c>
      <c r="M43" s="90">
        <v>1036.76828819</v>
      </c>
      <c r="N43" s="90">
        <v>1054.0481682100001</v>
      </c>
      <c r="O43" s="90">
        <v>1114.96238219</v>
      </c>
      <c r="P43" s="90">
        <v>1140.58999221</v>
      </c>
      <c r="Q43" s="90">
        <v>1140.4671355600001</v>
      </c>
      <c r="R43" s="90">
        <v>1078.74778943</v>
      </c>
      <c r="S43" s="90">
        <v>1049.4010928100001</v>
      </c>
      <c r="T43" s="90">
        <v>1049.7768488000002</v>
      </c>
      <c r="U43" s="90">
        <v>1044.74116673</v>
      </c>
      <c r="V43" s="90">
        <v>1045.73358093</v>
      </c>
      <c r="W43" s="90">
        <v>1056.2667518800001</v>
      </c>
      <c r="X43" s="90">
        <v>1063.3334392900001</v>
      </c>
      <c r="Y43" s="90">
        <v>1083.0748420899999</v>
      </c>
    </row>
    <row r="44" spans="1:26" x14ac:dyDescent="0.3">
      <c r="A44" s="88">
        <v>44195</v>
      </c>
      <c r="B44" s="90">
        <v>1161.5671597800001</v>
      </c>
      <c r="C44" s="90">
        <v>1219.5882971200001</v>
      </c>
      <c r="D44" s="90">
        <v>1235.7709188600002</v>
      </c>
      <c r="E44" s="90">
        <v>1244.2591982400002</v>
      </c>
      <c r="F44" s="90">
        <v>1242.70411304</v>
      </c>
      <c r="G44" s="90">
        <v>1222.9112718900001</v>
      </c>
      <c r="H44" s="90">
        <v>1188.73939245</v>
      </c>
      <c r="I44" s="90">
        <v>1133.2025097200001</v>
      </c>
      <c r="J44" s="90">
        <v>1081.9193546500001</v>
      </c>
      <c r="K44" s="90">
        <v>1056.8123556400001</v>
      </c>
      <c r="L44" s="90">
        <v>1058.5013832100001</v>
      </c>
      <c r="M44" s="90">
        <v>1061.1064879400001</v>
      </c>
      <c r="N44" s="90">
        <v>1066.94371892</v>
      </c>
      <c r="O44" s="90">
        <v>1106.8586599600001</v>
      </c>
      <c r="P44" s="90">
        <v>1122.11999021</v>
      </c>
      <c r="Q44" s="90">
        <v>1122.06950813</v>
      </c>
      <c r="R44" s="90">
        <v>1085.4531616900001</v>
      </c>
      <c r="S44" s="90">
        <v>1065.3169548800001</v>
      </c>
      <c r="T44" s="90">
        <v>1063.31714029</v>
      </c>
      <c r="U44" s="90">
        <v>1055.0456356900002</v>
      </c>
      <c r="V44" s="90">
        <v>1059.3268485600001</v>
      </c>
      <c r="W44" s="90">
        <v>1071.83273343</v>
      </c>
      <c r="X44" s="90">
        <v>1085.92091319</v>
      </c>
      <c r="Y44" s="90">
        <v>1095.1024343900001</v>
      </c>
    </row>
    <row r="45" spans="1:26" x14ac:dyDescent="0.3">
      <c r="A45" s="88">
        <v>44196</v>
      </c>
      <c r="B45" s="90">
        <v>1145.26423548</v>
      </c>
      <c r="C45" s="90">
        <v>1194.05514825</v>
      </c>
      <c r="D45" s="90">
        <v>1211.2288130600002</v>
      </c>
      <c r="E45" s="90">
        <v>1231.69597649</v>
      </c>
      <c r="F45" s="90">
        <v>1232.1208232700001</v>
      </c>
      <c r="G45" s="90">
        <v>1212.4360054700001</v>
      </c>
      <c r="H45" s="90">
        <v>1187.1708058000002</v>
      </c>
      <c r="I45" s="90">
        <v>1136.1248503500001</v>
      </c>
      <c r="J45" s="90">
        <v>1099.19242287</v>
      </c>
      <c r="K45" s="90">
        <v>1080.88717797</v>
      </c>
      <c r="L45" s="90">
        <v>1065.92232825</v>
      </c>
      <c r="M45" s="90">
        <v>1068.8630300500001</v>
      </c>
      <c r="N45" s="90">
        <v>1071.5004776000001</v>
      </c>
      <c r="O45" s="90">
        <v>1116.22791835</v>
      </c>
      <c r="P45" s="90">
        <v>1126.8509361900001</v>
      </c>
      <c r="Q45" s="90">
        <v>1132.25358499</v>
      </c>
      <c r="R45" s="90">
        <v>1097.23868201</v>
      </c>
      <c r="S45" s="90">
        <v>1059.79293893</v>
      </c>
      <c r="T45" s="90">
        <v>1036.03911404</v>
      </c>
      <c r="U45" s="90">
        <v>1037.09393342</v>
      </c>
      <c r="V45" s="90">
        <v>1042.8178491000001</v>
      </c>
      <c r="W45" s="90">
        <v>1057.7403303600001</v>
      </c>
      <c r="X45" s="90">
        <v>1053.61252984</v>
      </c>
      <c r="Y45" s="90">
        <v>1068.2190736</v>
      </c>
    </row>
    <row r="46" spans="1:26" x14ac:dyDescent="0.3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91"/>
    </row>
    <row r="47" spans="1:26" x14ac:dyDescent="0.3">
      <c r="A47" s="103" t="s">
        <v>77</v>
      </c>
      <c r="B47" s="146" t="s">
        <v>103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2"/>
    </row>
    <row r="48" spans="1:26" x14ac:dyDescent="0.3">
      <c r="A48" s="103"/>
      <c r="B48" s="147" t="s">
        <v>79</v>
      </c>
      <c r="C48" s="148" t="s">
        <v>80</v>
      </c>
      <c r="D48" s="149" t="s">
        <v>81</v>
      </c>
      <c r="E48" s="148" t="s">
        <v>82</v>
      </c>
      <c r="F48" s="148" t="s">
        <v>83</v>
      </c>
      <c r="G48" s="148" t="s">
        <v>84</v>
      </c>
      <c r="H48" s="148" t="s">
        <v>85</v>
      </c>
      <c r="I48" s="148" t="s">
        <v>86</v>
      </c>
      <c r="J48" s="148" t="s">
        <v>87</v>
      </c>
      <c r="K48" s="147" t="s">
        <v>88</v>
      </c>
      <c r="L48" s="148" t="s">
        <v>89</v>
      </c>
      <c r="M48" s="150" t="s">
        <v>90</v>
      </c>
      <c r="N48" s="147" t="s">
        <v>91</v>
      </c>
      <c r="O48" s="148" t="s">
        <v>92</v>
      </c>
      <c r="P48" s="150" t="s">
        <v>93</v>
      </c>
      <c r="Q48" s="149" t="s">
        <v>94</v>
      </c>
      <c r="R48" s="148" t="s">
        <v>95</v>
      </c>
      <c r="S48" s="149" t="s">
        <v>96</v>
      </c>
      <c r="T48" s="148" t="s">
        <v>97</v>
      </c>
      <c r="U48" s="149" t="s">
        <v>98</v>
      </c>
      <c r="V48" s="148" t="s">
        <v>99</v>
      </c>
      <c r="W48" s="149" t="s">
        <v>100</v>
      </c>
      <c r="X48" s="148" t="s">
        <v>101</v>
      </c>
      <c r="Y48" s="148" t="s">
        <v>102</v>
      </c>
    </row>
    <row r="49" spans="1:25" x14ac:dyDescent="0.3">
      <c r="A49" s="88" t="s">
        <v>128</v>
      </c>
      <c r="B49" s="90">
        <v>1249.6696385499999</v>
      </c>
      <c r="C49" s="90">
        <v>1316.4089016100002</v>
      </c>
      <c r="D49" s="90">
        <v>1321.1450857700002</v>
      </c>
      <c r="E49" s="90">
        <v>1327.0537537100001</v>
      </c>
      <c r="F49" s="90">
        <v>1315.64574513</v>
      </c>
      <c r="G49" s="90">
        <v>1302.5118032400001</v>
      </c>
      <c r="H49" s="90">
        <v>1271.9160226900001</v>
      </c>
      <c r="I49" s="90">
        <v>1211.53308365</v>
      </c>
      <c r="J49" s="90">
        <v>1170.4417664400003</v>
      </c>
      <c r="K49" s="90">
        <v>1138.7226788600001</v>
      </c>
      <c r="L49" s="90">
        <v>1153.6772411300001</v>
      </c>
      <c r="M49" s="90">
        <v>1175.6632853900001</v>
      </c>
      <c r="N49" s="90">
        <v>1182.60574195</v>
      </c>
      <c r="O49" s="90">
        <v>1225.79841184</v>
      </c>
      <c r="P49" s="90">
        <v>1237.8580392900001</v>
      </c>
      <c r="Q49" s="90">
        <v>1234.4095836900001</v>
      </c>
      <c r="R49" s="90">
        <v>1200.3222205100001</v>
      </c>
      <c r="S49" s="90">
        <v>1160.0099427300001</v>
      </c>
      <c r="T49" s="90">
        <v>1146.3231884900001</v>
      </c>
      <c r="U49" s="90">
        <v>1148.47863725</v>
      </c>
      <c r="V49" s="90">
        <v>1168.5347135900001</v>
      </c>
      <c r="W49" s="90">
        <v>1182.36047813</v>
      </c>
      <c r="X49" s="90">
        <v>1190.16235026</v>
      </c>
      <c r="Y49" s="90">
        <v>1214.9746326900001</v>
      </c>
    </row>
    <row r="50" spans="1:25" x14ac:dyDescent="0.3">
      <c r="A50" s="88">
        <v>44167</v>
      </c>
      <c r="B50" s="90">
        <v>1278.84039869</v>
      </c>
      <c r="C50" s="90">
        <v>1340.35679164</v>
      </c>
      <c r="D50" s="90">
        <v>1349.0346133600001</v>
      </c>
      <c r="E50" s="90">
        <v>1350.08010814</v>
      </c>
      <c r="F50" s="90">
        <v>1345.6568606200001</v>
      </c>
      <c r="G50" s="90">
        <v>1337.00337977</v>
      </c>
      <c r="H50" s="90">
        <v>1300.2386549100002</v>
      </c>
      <c r="I50" s="90">
        <v>1247.59335018</v>
      </c>
      <c r="J50" s="90">
        <v>1192.85649801</v>
      </c>
      <c r="K50" s="90">
        <v>1155.5794791400001</v>
      </c>
      <c r="L50" s="90">
        <v>1176.70591616</v>
      </c>
      <c r="M50" s="90">
        <v>1201.48678866</v>
      </c>
      <c r="N50" s="90">
        <v>1191.6336358000001</v>
      </c>
      <c r="O50" s="90">
        <v>1240.4720502300001</v>
      </c>
      <c r="P50" s="90">
        <v>1276.7657491100001</v>
      </c>
      <c r="Q50" s="90">
        <v>1268.7247681400002</v>
      </c>
      <c r="R50" s="90">
        <v>1202.9641281700001</v>
      </c>
      <c r="S50" s="90">
        <v>1193.90008747</v>
      </c>
      <c r="T50" s="90">
        <v>1147.2743053700001</v>
      </c>
      <c r="U50" s="90">
        <v>1146.8098571200001</v>
      </c>
      <c r="V50" s="90">
        <v>1192.3279094100001</v>
      </c>
      <c r="W50" s="90">
        <v>1193.35874154</v>
      </c>
      <c r="X50" s="90">
        <v>1192.6293628200001</v>
      </c>
      <c r="Y50" s="90">
        <v>1210.23522318</v>
      </c>
    </row>
    <row r="51" spans="1:25" x14ac:dyDescent="0.3">
      <c r="A51" s="88">
        <v>44168</v>
      </c>
      <c r="B51" s="90">
        <v>1278.1185517400002</v>
      </c>
      <c r="C51" s="90">
        <v>1331.8714104200001</v>
      </c>
      <c r="D51" s="90">
        <v>1339.40729141</v>
      </c>
      <c r="E51" s="90">
        <v>1347.2094137500001</v>
      </c>
      <c r="F51" s="90">
        <v>1338.6731444100001</v>
      </c>
      <c r="G51" s="90">
        <v>1331.3316286100001</v>
      </c>
      <c r="H51" s="90">
        <v>1298.1811949800001</v>
      </c>
      <c r="I51" s="90">
        <v>1244.87970546</v>
      </c>
      <c r="J51" s="90">
        <v>1194.15552675</v>
      </c>
      <c r="K51" s="90">
        <v>1163.04828367</v>
      </c>
      <c r="L51" s="90">
        <v>1162.07279589</v>
      </c>
      <c r="M51" s="90">
        <v>1178.7139153800001</v>
      </c>
      <c r="N51" s="90">
        <v>1192.8929496400001</v>
      </c>
      <c r="O51" s="90">
        <v>1243.7619224600001</v>
      </c>
      <c r="P51" s="90">
        <v>1263.52028836</v>
      </c>
      <c r="Q51" s="90">
        <v>1259.0895180100001</v>
      </c>
      <c r="R51" s="90">
        <v>1222.88581931</v>
      </c>
      <c r="S51" s="90">
        <v>1197.06038958</v>
      </c>
      <c r="T51" s="90">
        <v>1171.3460486700001</v>
      </c>
      <c r="U51" s="90">
        <v>1177.84847274</v>
      </c>
      <c r="V51" s="90">
        <v>1190.5288828800001</v>
      </c>
      <c r="W51" s="90">
        <v>1203.8268579800001</v>
      </c>
      <c r="X51" s="90">
        <v>1208.8190426900001</v>
      </c>
      <c r="Y51" s="90">
        <v>1222.7564444900001</v>
      </c>
    </row>
    <row r="52" spans="1:25" x14ac:dyDescent="0.3">
      <c r="A52" s="88">
        <v>44169</v>
      </c>
      <c r="B52" s="90">
        <v>1224.4457608499999</v>
      </c>
      <c r="C52" s="90">
        <v>1284.72602581</v>
      </c>
      <c r="D52" s="90">
        <v>1298.28739937</v>
      </c>
      <c r="E52" s="90">
        <v>1306.9163022400001</v>
      </c>
      <c r="F52" s="90">
        <v>1300.5631216300001</v>
      </c>
      <c r="G52" s="90">
        <v>1290.9997765200001</v>
      </c>
      <c r="H52" s="90">
        <v>1259.6025231800002</v>
      </c>
      <c r="I52" s="90">
        <v>1218.65005017</v>
      </c>
      <c r="J52" s="90">
        <v>1199.1672239</v>
      </c>
      <c r="K52" s="90">
        <v>1207.8818480300001</v>
      </c>
      <c r="L52" s="90">
        <v>1211.2939903000001</v>
      </c>
      <c r="M52" s="90">
        <v>1209.33841519</v>
      </c>
      <c r="N52" s="90">
        <v>1211.16757433</v>
      </c>
      <c r="O52" s="90">
        <v>1251.6017722900001</v>
      </c>
      <c r="P52" s="90">
        <v>1261.76919453</v>
      </c>
      <c r="Q52" s="90">
        <v>1264.15920768</v>
      </c>
      <c r="R52" s="90">
        <v>1219.8181315900001</v>
      </c>
      <c r="S52" s="90">
        <v>1190.0425378500001</v>
      </c>
      <c r="T52" s="90">
        <v>1203.2646730000001</v>
      </c>
      <c r="U52" s="90">
        <v>1201.28015332</v>
      </c>
      <c r="V52" s="90">
        <v>1197.2211456699999</v>
      </c>
      <c r="W52" s="90">
        <v>1196.4791242700001</v>
      </c>
      <c r="X52" s="90">
        <v>1192.8457451100001</v>
      </c>
      <c r="Y52" s="90">
        <v>1216.00970732</v>
      </c>
    </row>
    <row r="53" spans="1:25" x14ac:dyDescent="0.3">
      <c r="A53" s="88">
        <v>44170</v>
      </c>
      <c r="B53" s="90">
        <v>1257.9676679500001</v>
      </c>
      <c r="C53" s="90">
        <v>1312.7362975200001</v>
      </c>
      <c r="D53" s="90">
        <v>1318.7228648100001</v>
      </c>
      <c r="E53" s="90">
        <v>1329.7639144700001</v>
      </c>
      <c r="F53" s="90">
        <v>1329.6837658100001</v>
      </c>
      <c r="G53" s="90">
        <v>1320.52532911</v>
      </c>
      <c r="H53" s="90">
        <v>1299.2447932300001</v>
      </c>
      <c r="I53" s="90">
        <v>1238.57510207</v>
      </c>
      <c r="J53" s="90">
        <v>1187.27884567</v>
      </c>
      <c r="K53" s="90">
        <v>1175.2439133900002</v>
      </c>
      <c r="L53" s="90">
        <v>1183.2769347400001</v>
      </c>
      <c r="M53" s="90">
        <v>1178.8805126300001</v>
      </c>
      <c r="N53" s="90">
        <v>1171.7893547500003</v>
      </c>
      <c r="O53" s="90">
        <v>1221.10571058</v>
      </c>
      <c r="P53" s="90">
        <v>1240.1128755700001</v>
      </c>
      <c r="Q53" s="90">
        <v>1239.89904469</v>
      </c>
      <c r="R53" s="90">
        <v>1208.56185293</v>
      </c>
      <c r="S53" s="90">
        <v>1183.24008134</v>
      </c>
      <c r="T53" s="90">
        <v>1195.18455425</v>
      </c>
      <c r="U53" s="90">
        <v>1184.3070116700001</v>
      </c>
      <c r="V53" s="90">
        <v>1175.0370450900002</v>
      </c>
      <c r="W53" s="90">
        <v>1171.3813043100001</v>
      </c>
      <c r="X53" s="90">
        <v>1176.97588335</v>
      </c>
      <c r="Y53" s="90">
        <v>1197.67282832</v>
      </c>
    </row>
    <row r="54" spans="1:25" x14ac:dyDescent="0.3">
      <c r="A54" s="88">
        <v>44171</v>
      </c>
      <c r="B54" s="90">
        <v>1252.7910552400001</v>
      </c>
      <c r="C54" s="90">
        <v>1310.75436343</v>
      </c>
      <c r="D54" s="90">
        <v>1323.0907234600002</v>
      </c>
      <c r="E54" s="90">
        <v>1332.6648242400001</v>
      </c>
      <c r="F54" s="90">
        <v>1332.43879294</v>
      </c>
      <c r="G54" s="90">
        <v>1325.38355652</v>
      </c>
      <c r="H54" s="90">
        <v>1317.70344505</v>
      </c>
      <c r="I54" s="90">
        <v>1265.4032284500001</v>
      </c>
      <c r="J54" s="90">
        <v>1199.40557296</v>
      </c>
      <c r="K54" s="90">
        <v>1161.66616858</v>
      </c>
      <c r="L54" s="90">
        <v>1164.9523995100001</v>
      </c>
      <c r="M54" s="90">
        <v>1164.6878131600001</v>
      </c>
      <c r="N54" s="90">
        <v>1165.7900030600001</v>
      </c>
      <c r="O54" s="90">
        <v>1220.3581543600001</v>
      </c>
      <c r="P54" s="90">
        <v>1238.3118928400002</v>
      </c>
      <c r="Q54" s="90">
        <v>1244.8712684700001</v>
      </c>
      <c r="R54" s="90">
        <v>1200.23688795</v>
      </c>
      <c r="S54" s="90">
        <v>1168.05319332</v>
      </c>
      <c r="T54" s="90">
        <v>1190.0242246</v>
      </c>
      <c r="U54" s="90">
        <v>1187.3106248700001</v>
      </c>
      <c r="V54" s="90">
        <v>1183.3504214700001</v>
      </c>
      <c r="W54" s="90">
        <v>1173.4232002600002</v>
      </c>
      <c r="X54" s="90">
        <v>1164.63519651</v>
      </c>
      <c r="Y54" s="90">
        <v>1191.7754681599999</v>
      </c>
    </row>
    <row r="55" spans="1:25" x14ac:dyDescent="0.3">
      <c r="A55" s="88">
        <v>44172</v>
      </c>
      <c r="B55" s="90">
        <v>1258.12145633</v>
      </c>
      <c r="C55" s="90">
        <v>1312.29449615</v>
      </c>
      <c r="D55" s="90">
        <v>1331.08795267</v>
      </c>
      <c r="E55" s="90">
        <v>1343.16570755</v>
      </c>
      <c r="F55" s="90">
        <v>1338.0497461100001</v>
      </c>
      <c r="G55" s="90">
        <v>1323.7394926300001</v>
      </c>
      <c r="H55" s="90">
        <v>1288.1682899</v>
      </c>
      <c r="I55" s="90">
        <v>1239.1817554100001</v>
      </c>
      <c r="J55" s="90">
        <v>1227.7059780700001</v>
      </c>
      <c r="K55" s="90">
        <v>1200.36390282</v>
      </c>
      <c r="L55" s="90">
        <v>1201.6087258</v>
      </c>
      <c r="M55" s="90">
        <v>1190.19475083</v>
      </c>
      <c r="N55" s="90">
        <v>1178.05440073</v>
      </c>
      <c r="O55" s="90">
        <v>1216.4980790300001</v>
      </c>
      <c r="P55" s="90">
        <v>1236.3459738900001</v>
      </c>
      <c r="Q55" s="90">
        <v>1237.2123367900001</v>
      </c>
      <c r="R55" s="90">
        <v>1192.81973434</v>
      </c>
      <c r="S55" s="90">
        <v>1185.15218727</v>
      </c>
      <c r="T55" s="90">
        <v>1197.5913299000001</v>
      </c>
      <c r="U55" s="90">
        <v>1186.9227186400001</v>
      </c>
      <c r="V55" s="90">
        <v>1190.1364238900001</v>
      </c>
      <c r="W55" s="90">
        <v>1194.9607407800002</v>
      </c>
      <c r="X55" s="90">
        <v>1189.00561468</v>
      </c>
      <c r="Y55" s="90">
        <v>1208.3493166600001</v>
      </c>
    </row>
    <row r="56" spans="1:25" x14ac:dyDescent="0.3">
      <c r="A56" s="88">
        <v>44173</v>
      </c>
      <c r="B56" s="90">
        <v>1251.1010018100001</v>
      </c>
      <c r="C56" s="90">
        <v>1304.11768951</v>
      </c>
      <c r="D56" s="90">
        <v>1307.5281157300001</v>
      </c>
      <c r="E56" s="90">
        <v>1310.14764399</v>
      </c>
      <c r="F56" s="90">
        <v>1307.4805332200001</v>
      </c>
      <c r="G56" s="90">
        <v>1300.70358222</v>
      </c>
      <c r="H56" s="90">
        <v>1246.7329866800001</v>
      </c>
      <c r="I56" s="90">
        <v>1220.3068074300002</v>
      </c>
      <c r="J56" s="90">
        <v>1184.1428228</v>
      </c>
      <c r="K56" s="90">
        <v>1188.58407418</v>
      </c>
      <c r="L56" s="90">
        <v>1196.13446888</v>
      </c>
      <c r="M56" s="90">
        <v>1193.39768639</v>
      </c>
      <c r="N56" s="90">
        <v>1192.78819309</v>
      </c>
      <c r="O56" s="90">
        <v>1222.36208246</v>
      </c>
      <c r="P56" s="90">
        <v>1231.4410863099999</v>
      </c>
      <c r="Q56" s="90">
        <v>1229.83024763</v>
      </c>
      <c r="R56" s="90">
        <v>1202.40443086</v>
      </c>
      <c r="S56" s="90">
        <v>1193.4105605</v>
      </c>
      <c r="T56" s="90">
        <v>1196.62441483</v>
      </c>
      <c r="U56" s="90">
        <v>1193.20237567</v>
      </c>
      <c r="V56" s="90">
        <v>1194.85809092</v>
      </c>
      <c r="W56" s="90">
        <v>1190.15773289</v>
      </c>
      <c r="X56" s="90">
        <v>1193.34668951</v>
      </c>
      <c r="Y56" s="90">
        <v>1195.9989484300002</v>
      </c>
    </row>
    <row r="57" spans="1:25" x14ac:dyDescent="0.3">
      <c r="A57" s="88">
        <v>44174</v>
      </c>
      <c r="B57" s="90">
        <v>1250.7415037600001</v>
      </c>
      <c r="C57" s="90">
        <v>1284.48151416</v>
      </c>
      <c r="D57" s="90">
        <v>1303.51036856</v>
      </c>
      <c r="E57" s="90">
        <v>1315.4012074700001</v>
      </c>
      <c r="F57" s="90">
        <v>1315.35813708</v>
      </c>
      <c r="G57" s="90">
        <v>1306.5998857900001</v>
      </c>
      <c r="H57" s="90">
        <v>1272.1092362100001</v>
      </c>
      <c r="I57" s="90">
        <v>1225.59709271</v>
      </c>
      <c r="J57" s="90">
        <v>1195.3742231799999</v>
      </c>
      <c r="K57" s="90">
        <v>1189.0710578200001</v>
      </c>
      <c r="L57" s="90">
        <v>1192.3911201600001</v>
      </c>
      <c r="M57" s="90">
        <v>1200.5960199400001</v>
      </c>
      <c r="N57" s="90">
        <v>1201.27167424</v>
      </c>
      <c r="O57" s="90">
        <v>1242.8511772500001</v>
      </c>
      <c r="P57" s="90">
        <v>1256.9142519300001</v>
      </c>
      <c r="Q57" s="90">
        <v>1261.9008251499999</v>
      </c>
      <c r="R57" s="90">
        <v>1222.39634062</v>
      </c>
      <c r="S57" s="90">
        <v>1203.16162549</v>
      </c>
      <c r="T57" s="90">
        <v>1196.6240720600001</v>
      </c>
      <c r="U57" s="90">
        <v>1193.87855487</v>
      </c>
      <c r="V57" s="90">
        <v>1195.04162245</v>
      </c>
      <c r="W57" s="90">
        <v>1202.9208124900001</v>
      </c>
      <c r="X57" s="90">
        <v>1211.52301457</v>
      </c>
      <c r="Y57" s="90">
        <v>1226.32594507</v>
      </c>
    </row>
    <row r="58" spans="1:25" x14ac:dyDescent="0.3">
      <c r="A58" s="88">
        <v>44175</v>
      </c>
      <c r="B58" s="90">
        <v>1283.1946424800001</v>
      </c>
      <c r="C58" s="90">
        <v>1341.3534291800001</v>
      </c>
      <c r="D58" s="90">
        <v>1353.95603377</v>
      </c>
      <c r="E58" s="90">
        <v>1356.62441403</v>
      </c>
      <c r="F58" s="90">
        <v>1360.17708859</v>
      </c>
      <c r="G58" s="90">
        <v>1344.17337101</v>
      </c>
      <c r="H58" s="90">
        <v>1312.7324105100001</v>
      </c>
      <c r="I58" s="90">
        <v>1246.4683827900001</v>
      </c>
      <c r="J58" s="90">
        <v>1201.7110430100001</v>
      </c>
      <c r="K58" s="90">
        <v>1186.8876419200001</v>
      </c>
      <c r="L58" s="90">
        <v>1183.5428248800001</v>
      </c>
      <c r="M58" s="90">
        <v>1182.85215333</v>
      </c>
      <c r="N58" s="90">
        <v>1195.6245163400001</v>
      </c>
      <c r="O58" s="90">
        <v>1231.74758559</v>
      </c>
      <c r="P58" s="90">
        <v>1253.11469274</v>
      </c>
      <c r="Q58" s="90">
        <v>1259.73921537</v>
      </c>
      <c r="R58" s="90">
        <v>1228.06357409</v>
      </c>
      <c r="S58" s="90">
        <v>1198.22914345</v>
      </c>
      <c r="T58" s="90">
        <v>1193.5816910600001</v>
      </c>
      <c r="U58" s="90">
        <v>1193.09150866</v>
      </c>
      <c r="V58" s="90">
        <v>1196.9902655200001</v>
      </c>
      <c r="W58" s="90">
        <v>1204.7888744100001</v>
      </c>
      <c r="X58" s="90">
        <v>1204.0588377000001</v>
      </c>
      <c r="Y58" s="90">
        <v>1221.6131769600001</v>
      </c>
    </row>
    <row r="59" spans="1:25" x14ac:dyDescent="0.3">
      <c r="A59" s="88">
        <v>44176</v>
      </c>
      <c r="B59" s="90">
        <v>1244.6299742900001</v>
      </c>
      <c r="C59" s="90">
        <v>1304.4778964300001</v>
      </c>
      <c r="D59" s="90">
        <v>1320.4792583200001</v>
      </c>
      <c r="E59" s="90">
        <v>1321.73154701</v>
      </c>
      <c r="F59" s="90">
        <v>1327.1516812899999</v>
      </c>
      <c r="G59" s="90">
        <v>1307.5370416400001</v>
      </c>
      <c r="H59" s="90">
        <v>1284.93121079</v>
      </c>
      <c r="I59" s="90">
        <v>1236.36078673</v>
      </c>
      <c r="J59" s="90">
        <v>1191.4143310900001</v>
      </c>
      <c r="K59" s="90">
        <v>1178.5121669499999</v>
      </c>
      <c r="L59" s="90">
        <v>1176.0718037100003</v>
      </c>
      <c r="M59" s="90">
        <v>1173.1776743300002</v>
      </c>
      <c r="N59" s="90">
        <v>1172.6485464800003</v>
      </c>
      <c r="O59" s="90">
        <v>1213.08161111</v>
      </c>
      <c r="P59" s="90">
        <v>1235.7404193</v>
      </c>
      <c r="Q59" s="90">
        <v>1238.9131009</v>
      </c>
      <c r="R59" s="90">
        <v>1215.03528553</v>
      </c>
      <c r="S59" s="90">
        <v>1181.2831343800001</v>
      </c>
      <c r="T59" s="90">
        <v>1172.0515948500001</v>
      </c>
      <c r="U59" s="90">
        <v>1164.3756502700001</v>
      </c>
      <c r="V59" s="90">
        <v>1174.1459833500001</v>
      </c>
      <c r="W59" s="90">
        <v>1180.90257404</v>
      </c>
      <c r="X59" s="90">
        <v>1190.21483468</v>
      </c>
      <c r="Y59" s="90">
        <v>1208.82018419</v>
      </c>
    </row>
    <row r="60" spans="1:25" x14ac:dyDescent="0.3">
      <c r="A60" s="88">
        <v>44177</v>
      </c>
      <c r="B60" s="90">
        <v>1217.51812036</v>
      </c>
      <c r="C60" s="90">
        <v>1263.0433522400001</v>
      </c>
      <c r="D60" s="90">
        <v>1284.8206591600001</v>
      </c>
      <c r="E60" s="90">
        <v>1306.75465912</v>
      </c>
      <c r="F60" s="90">
        <v>1315.28172122</v>
      </c>
      <c r="G60" s="90">
        <v>1311.6686979200001</v>
      </c>
      <c r="H60" s="90">
        <v>1307.9726106200001</v>
      </c>
      <c r="I60" s="90">
        <v>1263.6079238899999</v>
      </c>
      <c r="J60" s="90">
        <v>1193.1690637900001</v>
      </c>
      <c r="K60" s="90">
        <v>1182.3580021100001</v>
      </c>
      <c r="L60" s="90">
        <v>1187.8212443800001</v>
      </c>
      <c r="M60" s="90">
        <v>1179.76664729</v>
      </c>
      <c r="N60" s="90">
        <v>1171.1966398400002</v>
      </c>
      <c r="O60" s="90">
        <v>1202.49902961</v>
      </c>
      <c r="P60" s="90">
        <v>1219.4800595300001</v>
      </c>
      <c r="Q60" s="90">
        <v>1218.89536378</v>
      </c>
      <c r="R60" s="90">
        <v>1179.01298032</v>
      </c>
      <c r="S60" s="90">
        <v>1175.2547524500001</v>
      </c>
      <c r="T60" s="90">
        <v>1193.4494299400001</v>
      </c>
      <c r="U60" s="90">
        <v>1188.8385005300001</v>
      </c>
      <c r="V60" s="90">
        <v>1181.2789165500001</v>
      </c>
      <c r="W60" s="90">
        <v>1180.8184635500002</v>
      </c>
      <c r="X60" s="90">
        <v>1182.4684524199999</v>
      </c>
      <c r="Y60" s="90">
        <v>1200.31319704</v>
      </c>
    </row>
    <row r="61" spans="1:25" x14ac:dyDescent="0.3">
      <c r="A61" s="88">
        <v>44178</v>
      </c>
      <c r="B61" s="90">
        <v>1250.98265616</v>
      </c>
      <c r="C61" s="90">
        <v>1303.0439325</v>
      </c>
      <c r="D61" s="90">
        <v>1321.6411368700001</v>
      </c>
      <c r="E61" s="90">
        <v>1330.4141454400001</v>
      </c>
      <c r="F61" s="90">
        <v>1329.72663283</v>
      </c>
      <c r="G61" s="90">
        <v>1324.5632203600001</v>
      </c>
      <c r="H61" s="90">
        <v>1305.2778593099999</v>
      </c>
      <c r="I61" s="90">
        <v>1251.1445273300001</v>
      </c>
      <c r="J61" s="90">
        <v>1194.2335382600002</v>
      </c>
      <c r="K61" s="90">
        <v>1168.5678293800001</v>
      </c>
      <c r="L61" s="90">
        <v>1178.18766074</v>
      </c>
      <c r="M61" s="90">
        <v>1177.30984822</v>
      </c>
      <c r="N61" s="90">
        <v>1170.1722261900002</v>
      </c>
      <c r="O61" s="90">
        <v>1209.7690597600001</v>
      </c>
      <c r="P61" s="90">
        <v>1228.8178907500001</v>
      </c>
      <c r="Q61" s="90">
        <v>1239.6574822100001</v>
      </c>
      <c r="R61" s="90">
        <v>1189.3072291800001</v>
      </c>
      <c r="S61" s="90">
        <v>1172.4019516400001</v>
      </c>
      <c r="T61" s="90">
        <v>1179.85362695</v>
      </c>
      <c r="U61" s="90">
        <v>1179.12439296</v>
      </c>
      <c r="V61" s="90">
        <v>1182.95136791</v>
      </c>
      <c r="W61" s="90">
        <v>1181.9131053600001</v>
      </c>
      <c r="X61" s="90">
        <v>1173.2498017200003</v>
      </c>
      <c r="Y61" s="90">
        <v>1165.6618264400001</v>
      </c>
    </row>
    <row r="62" spans="1:25" x14ac:dyDescent="0.3">
      <c r="A62" s="88">
        <v>44179</v>
      </c>
      <c r="B62" s="90">
        <v>1208.2732746900001</v>
      </c>
      <c r="C62" s="90">
        <v>1285.45033517</v>
      </c>
      <c r="D62" s="90">
        <v>1314.6544953500002</v>
      </c>
      <c r="E62" s="90">
        <v>1332.02521357</v>
      </c>
      <c r="F62" s="90">
        <v>1331.0945671300001</v>
      </c>
      <c r="G62" s="90">
        <v>1315.0804458</v>
      </c>
      <c r="H62" s="90">
        <v>1287.3086801300001</v>
      </c>
      <c r="I62" s="90">
        <v>1232.7991002900001</v>
      </c>
      <c r="J62" s="90">
        <v>1206.5349907300001</v>
      </c>
      <c r="K62" s="90">
        <v>1187.0885490200001</v>
      </c>
      <c r="L62" s="90">
        <v>1189.11930525</v>
      </c>
      <c r="M62" s="90">
        <v>1190.96041154</v>
      </c>
      <c r="N62" s="90">
        <v>1182.53357269</v>
      </c>
      <c r="O62" s="90">
        <v>1220.3071249</v>
      </c>
      <c r="P62" s="90">
        <v>1239.72744397</v>
      </c>
      <c r="Q62" s="90">
        <v>1246.9228311700001</v>
      </c>
      <c r="R62" s="90">
        <v>1213.6726869900001</v>
      </c>
      <c r="S62" s="90">
        <v>1187.1076394900001</v>
      </c>
      <c r="T62" s="90">
        <v>1204.72762197</v>
      </c>
      <c r="U62" s="90">
        <v>1198.4929396699999</v>
      </c>
      <c r="V62" s="90">
        <v>1189.87052526</v>
      </c>
      <c r="W62" s="90">
        <v>1184.2289673</v>
      </c>
      <c r="X62" s="90">
        <v>1189.6293680700001</v>
      </c>
      <c r="Y62" s="90">
        <v>1218.30012588</v>
      </c>
    </row>
    <row r="63" spans="1:25" x14ac:dyDescent="0.3">
      <c r="A63" s="88">
        <v>44180</v>
      </c>
      <c r="B63" s="90">
        <v>1288.37473153</v>
      </c>
      <c r="C63" s="90">
        <v>1337.0004377400001</v>
      </c>
      <c r="D63" s="90">
        <v>1342.4322262600001</v>
      </c>
      <c r="E63" s="90">
        <v>1346.1809799100001</v>
      </c>
      <c r="F63" s="90">
        <v>1335.8360496100001</v>
      </c>
      <c r="G63" s="90">
        <v>1302.54167039</v>
      </c>
      <c r="H63" s="90">
        <v>1260.7620819700001</v>
      </c>
      <c r="I63" s="90">
        <v>1222.8350648200001</v>
      </c>
      <c r="J63" s="90">
        <v>1197.06407025</v>
      </c>
      <c r="K63" s="90">
        <v>1173.6628179300001</v>
      </c>
      <c r="L63" s="90">
        <v>1175.2953600100002</v>
      </c>
      <c r="M63" s="90">
        <v>1182.71980306</v>
      </c>
      <c r="N63" s="90">
        <v>1193.52840053</v>
      </c>
      <c r="O63" s="90">
        <v>1241.52815093</v>
      </c>
      <c r="P63" s="90">
        <v>1256.5362530300001</v>
      </c>
      <c r="Q63" s="90">
        <v>1256.3402306200001</v>
      </c>
      <c r="R63" s="90">
        <v>1214.33775698</v>
      </c>
      <c r="S63" s="90">
        <v>1186.40433078</v>
      </c>
      <c r="T63" s="90">
        <v>1176.79536719</v>
      </c>
      <c r="U63" s="90">
        <v>1181.35858721</v>
      </c>
      <c r="V63" s="90">
        <v>1156.03627009</v>
      </c>
      <c r="W63" s="90">
        <v>1179.7201250600001</v>
      </c>
      <c r="X63" s="90">
        <v>1179.3095651000001</v>
      </c>
      <c r="Y63" s="90">
        <v>1193.80097854</v>
      </c>
    </row>
    <row r="64" spans="1:25" x14ac:dyDescent="0.3">
      <c r="A64" s="88">
        <v>44181</v>
      </c>
      <c r="B64" s="90">
        <v>1294.6212549100001</v>
      </c>
      <c r="C64" s="90">
        <v>1346.4371698300001</v>
      </c>
      <c r="D64" s="90">
        <v>1355.42271405</v>
      </c>
      <c r="E64" s="90">
        <v>1357.4632106000001</v>
      </c>
      <c r="F64" s="90">
        <v>1348.9040712800002</v>
      </c>
      <c r="G64" s="90">
        <v>1338.5919748200001</v>
      </c>
      <c r="H64" s="90">
        <v>1307.82037722</v>
      </c>
      <c r="I64" s="90">
        <v>1251.50317494</v>
      </c>
      <c r="J64" s="90">
        <v>1209.69309064</v>
      </c>
      <c r="K64" s="90">
        <v>1189.5327316600001</v>
      </c>
      <c r="L64" s="90">
        <v>1185.784629</v>
      </c>
      <c r="M64" s="90">
        <v>1193.6306709400001</v>
      </c>
      <c r="N64" s="90">
        <v>1201.6662181500001</v>
      </c>
      <c r="O64" s="90">
        <v>1244.3837807899999</v>
      </c>
      <c r="P64" s="90">
        <v>1260.6774095000001</v>
      </c>
      <c r="Q64" s="90">
        <v>1268.5190192300001</v>
      </c>
      <c r="R64" s="90">
        <v>1232.78219642</v>
      </c>
      <c r="S64" s="90">
        <v>1205.2373112600001</v>
      </c>
      <c r="T64" s="90">
        <v>1185.0408849</v>
      </c>
      <c r="U64" s="90">
        <v>1186.2103638800002</v>
      </c>
      <c r="V64" s="90">
        <v>1198.6295368000001</v>
      </c>
      <c r="W64" s="90">
        <v>1210.7541963200001</v>
      </c>
      <c r="X64" s="90">
        <v>1232.3947729900001</v>
      </c>
      <c r="Y64" s="90">
        <v>1250.1776368600001</v>
      </c>
    </row>
    <row r="65" spans="1:25" x14ac:dyDescent="0.3">
      <c r="A65" s="88">
        <v>44182</v>
      </c>
      <c r="B65" s="90">
        <v>1297.82577982</v>
      </c>
      <c r="C65" s="90">
        <v>1352.1878738400001</v>
      </c>
      <c r="D65" s="90">
        <v>1358.07957566</v>
      </c>
      <c r="E65" s="90">
        <v>1364.13764894</v>
      </c>
      <c r="F65" s="90">
        <v>1352.29427184</v>
      </c>
      <c r="G65" s="90">
        <v>1340.64091403</v>
      </c>
      <c r="H65" s="90">
        <v>1309.4635257800001</v>
      </c>
      <c r="I65" s="90">
        <v>1263.3398183500001</v>
      </c>
      <c r="J65" s="90">
        <v>1214.9318680400002</v>
      </c>
      <c r="K65" s="90">
        <v>1190.0342851299999</v>
      </c>
      <c r="L65" s="90">
        <v>1192.9344277300002</v>
      </c>
      <c r="M65" s="90">
        <v>1204.9044059</v>
      </c>
      <c r="N65" s="90">
        <v>1220.63197345</v>
      </c>
      <c r="O65" s="90">
        <v>1265.2762499600001</v>
      </c>
      <c r="P65" s="90">
        <v>1274.29033465</v>
      </c>
      <c r="Q65" s="90">
        <v>1278.4564445800002</v>
      </c>
      <c r="R65" s="90">
        <v>1243.20432624</v>
      </c>
      <c r="S65" s="90">
        <v>1209.2197129799999</v>
      </c>
      <c r="T65" s="90">
        <v>1187.4771393800002</v>
      </c>
      <c r="U65" s="90">
        <v>1191.92393208</v>
      </c>
      <c r="V65" s="90">
        <v>1205.0995881700001</v>
      </c>
      <c r="W65" s="90">
        <v>1220.51340867</v>
      </c>
      <c r="X65" s="90">
        <v>1228.7934377700001</v>
      </c>
      <c r="Y65" s="90">
        <v>1249.73979869</v>
      </c>
    </row>
    <row r="66" spans="1:25" x14ac:dyDescent="0.3">
      <c r="A66" s="88">
        <v>44183</v>
      </c>
      <c r="B66" s="90">
        <v>1286.80618043</v>
      </c>
      <c r="C66" s="90">
        <v>1347.8806144</v>
      </c>
      <c r="D66" s="90">
        <v>1369.3992798199999</v>
      </c>
      <c r="E66" s="90">
        <v>1377.38906152</v>
      </c>
      <c r="F66" s="90">
        <v>1379.75249278</v>
      </c>
      <c r="G66" s="90">
        <v>1356.4709668400001</v>
      </c>
      <c r="H66" s="90">
        <v>1321.02822156</v>
      </c>
      <c r="I66" s="90">
        <v>1263.2414506800001</v>
      </c>
      <c r="J66" s="90">
        <v>1217.1607874200001</v>
      </c>
      <c r="K66" s="90">
        <v>1204.08341296</v>
      </c>
      <c r="L66" s="90">
        <v>1210.9653649100001</v>
      </c>
      <c r="M66" s="90">
        <v>1200.5011026100001</v>
      </c>
      <c r="N66" s="90">
        <v>1194.25924715</v>
      </c>
      <c r="O66" s="90">
        <v>1220.3764310000001</v>
      </c>
      <c r="P66" s="90">
        <v>1237.44167672</v>
      </c>
      <c r="Q66" s="90">
        <v>1244.9248993200001</v>
      </c>
      <c r="R66" s="90">
        <v>1212.48258188</v>
      </c>
      <c r="S66" s="90">
        <v>1185.09183527</v>
      </c>
      <c r="T66" s="90">
        <v>1197.24086979</v>
      </c>
      <c r="U66" s="90">
        <v>1203.38102149</v>
      </c>
      <c r="V66" s="90">
        <v>1189.1675567100001</v>
      </c>
      <c r="W66" s="90">
        <v>1195.05259232</v>
      </c>
      <c r="X66" s="90">
        <v>1204.79636117</v>
      </c>
      <c r="Y66" s="90">
        <v>1226.91397065</v>
      </c>
    </row>
    <row r="67" spans="1:25" x14ac:dyDescent="0.3">
      <c r="A67" s="88">
        <v>44184</v>
      </c>
      <c r="B67" s="90">
        <v>1265.8291846300001</v>
      </c>
      <c r="C67" s="90">
        <v>1331.44661376</v>
      </c>
      <c r="D67" s="90">
        <v>1345.9237745600001</v>
      </c>
      <c r="E67" s="90">
        <v>1354.5853809800001</v>
      </c>
      <c r="F67" s="90">
        <v>1353.9192154700002</v>
      </c>
      <c r="G67" s="90">
        <v>1349.1602771400001</v>
      </c>
      <c r="H67" s="90">
        <v>1338.28155208</v>
      </c>
      <c r="I67" s="90">
        <v>1298.5063655700001</v>
      </c>
      <c r="J67" s="90">
        <v>1219.7735719500001</v>
      </c>
      <c r="K67" s="90">
        <v>1180.6817839600001</v>
      </c>
      <c r="L67" s="90">
        <v>1191.6693816100001</v>
      </c>
      <c r="M67" s="90">
        <v>1185.650042</v>
      </c>
      <c r="N67" s="90">
        <v>1194.88675251</v>
      </c>
      <c r="O67" s="90">
        <v>1245.8787359600001</v>
      </c>
      <c r="P67" s="90">
        <v>1266.7407832900001</v>
      </c>
      <c r="Q67" s="90">
        <v>1268.0792983000001</v>
      </c>
      <c r="R67" s="90">
        <v>1227.1798609300001</v>
      </c>
      <c r="S67" s="90">
        <v>1193.51289658</v>
      </c>
      <c r="T67" s="90">
        <v>1189.87312675</v>
      </c>
      <c r="U67" s="90">
        <v>1184.22492883</v>
      </c>
      <c r="V67" s="90">
        <v>1186.1686337000001</v>
      </c>
      <c r="W67" s="90">
        <v>1198.4974733399999</v>
      </c>
      <c r="X67" s="90">
        <v>1215.55484617</v>
      </c>
      <c r="Y67" s="90">
        <v>1225.04434105</v>
      </c>
    </row>
    <row r="68" spans="1:25" x14ac:dyDescent="0.3">
      <c r="A68" s="88">
        <v>44185</v>
      </c>
      <c r="B68" s="90">
        <v>1285.24291909</v>
      </c>
      <c r="C68" s="90">
        <v>1342.0162708600001</v>
      </c>
      <c r="D68" s="90">
        <v>1353.56128829</v>
      </c>
      <c r="E68" s="90">
        <v>1359.7225226400001</v>
      </c>
      <c r="F68" s="90">
        <v>1358.3071118299999</v>
      </c>
      <c r="G68" s="90">
        <v>1359.7568626900002</v>
      </c>
      <c r="H68" s="90">
        <v>1352.27542346</v>
      </c>
      <c r="I68" s="90">
        <v>1308.9115074200001</v>
      </c>
      <c r="J68" s="90">
        <v>1243.46789524</v>
      </c>
      <c r="K68" s="90">
        <v>1205.6669984300001</v>
      </c>
      <c r="L68" s="90">
        <v>1198.6490933800001</v>
      </c>
      <c r="M68" s="90">
        <v>1197.4376305600001</v>
      </c>
      <c r="N68" s="90">
        <v>1206.63825266</v>
      </c>
      <c r="O68" s="90">
        <v>1253.09630115</v>
      </c>
      <c r="P68" s="90">
        <v>1267.6375226300001</v>
      </c>
      <c r="Q68" s="90">
        <v>1269.6607321900001</v>
      </c>
      <c r="R68" s="90">
        <v>1226.8674540700001</v>
      </c>
      <c r="S68" s="90">
        <v>1197.9530859700001</v>
      </c>
      <c r="T68" s="90">
        <v>1203.3406513800001</v>
      </c>
      <c r="U68" s="90">
        <v>1204.40660714</v>
      </c>
      <c r="V68" s="90">
        <v>1208.46312962</v>
      </c>
      <c r="W68" s="90">
        <v>1221.0026733300001</v>
      </c>
      <c r="X68" s="90">
        <v>1229.0613725200001</v>
      </c>
      <c r="Y68" s="90">
        <v>1247.58831816</v>
      </c>
    </row>
    <row r="69" spans="1:25" x14ac:dyDescent="0.3">
      <c r="A69" s="88">
        <v>44186</v>
      </c>
      <c r="B69" s="90">
        <v>1270.1351852</v>
      </c>
      <c r="C69" s="90">
        <v>1317.7259165800001</v>
      </c>
      <c r="D69" s="90">
        <v>1319.1340700600001</v>
      </c>
      <c r="E69" s="90">
        <v>1331.2024188400001</v>
      </c>
      <c r="F69" s="90">
        <v>1329.1035780500001</v>
      </c>
      <c r="G69" s="90">
        <v>1336.1230070399999</v>
      </c>
      <c r="H69" s="90">
        <v>1322.27630834</v>
      </c>
      <c r="I69" s="90">
        <v>1265.64676622</v>
      </c>
      <c r="J69" s="90">
        <v>1221.7015265</v>
      </c>
      <c r="K69" s="90">
        <v>1269.4286927800001</v>
      </c>
      <c r="L69" s="90">
        <v>1271.35011519</v>
      </c>
      <c r="M69" s="90">
        <v>1267.5140521000001</v>
      </c>
      <c r="N69" s="90">
        <v>1263.8027181</v>
      </c>
      <c r="O69" s="90">
        <v>1262.1740245200001</v>
      </c>
      <c r="P69" s="90">
        <v>1259.9715897200001</v>
      </c>
      <c r="Q69" s="90">
        <v>1261.70981405</v>
      </c>
      <c r="R69" s="90">
        <v>1253.13017812</v>
      </c>
      <c r="S69" s="90">
        <v>1266.33320245</v>
      </c>
      <c r="T69" s="90">
        <v>1233.1260391200001</v>
      </c>
      <c r="U69" s="90">
        <v>1192.59310719</v>
      </c>
      <c r="V69" s="90">
        <v>1192.91032318</v>
      </c>
      <c r="W69" s="90">
        <v>1199.7091513299999</v>
      </c>
      <c r="X69" s="90">
        <v>1207.2338899000001</v>
      </c>
      <c r="Y69" s="90">
        <v>1236.29768683</v>
      </c>
    </row>
    <row r="70" spans="1:25" x14ac:dyDescent="0.3">
      <c r="A70" s="88">
        <v>44187</v>
      </c>
      <c r="B70" s="90">
        <v>1296.3387985900001</v>
      </c>
      <c r="C70" s="90">
        <v>1352.3219880200002</v>
      </c>
      <c r="D70" s="90">
        <v>1369.7391180500001</v>
      </c>
      <c r="E70" s="90">
        <v>1375.37161285</v>
      </c>
      <c r="F70" s="90">
        <v>1372.84245386</v>
      </c>
      <c r="G70" s="90">
        <v>1355.6439099700001</v>
      </c>
      <c r="H70" s="90">
        <v>1323.1071163900001</v>
      </c>
      <c r="I70" s="90">
        <v>1253.66626819</v>
      </c>
      <c r="J70" s="90">
        <v>1196.1491850500001</v>
      </c>
      <c r="K70" s="90">
        <v>1260.0954391400001</v>
      </c>
      <c r="L70" s="90">
        <v>1263.8773883599999</v>
      </c>
      <c r="M70" s="90">
        <v>1255.7786487000001</v>
      </c>
      <c r="N70" s="90">
        <v>1249.7122244</v>
      </c>
      <c r="O70" s="90">
        <v>1247.6758848100001</v>
      </c>
      <c r="P70" s="90">
        <v>1253.01888594</v>
      </c>
      <c r="Q70" s="90">
        <v>1253.5719923200002</v>
      </c>
      <c r="R70" s="90">
        <v>1237.0799493</v>
      </c>
      <c r="S70" s="90">
        <v>1253.6298831300001</v>
      </c>
      <c r="T70" s="90">
        <v>1228.29162165</v>
      </c>
      <c r="U70" s="90">
        <v>1177.18656736</v>
      </c>
      <c r="V70" s="90">
        <v>1177.9888248300001</v>
      </c>
      <c r="W70" s="90">
        <v>1183.4741753600001</v>
      </c>
      <c r="X70" s="90">
        <v>1188.5024462900001</v>
      </c>
      <c r="Y70" s="90">
        <v>1212.3068839300001</v>
      </c>
    </row>
    <row r="71" spans="1:25" x14ac:dyDescent="0.3">
      <c r="A71" s="88">
        <v>44188</v>
      </c>
      <c r="B71" s="90">
        <v>1294.5071766400001</v>
      </c>
      <c r="C71" s="90">
        <v>1332.25979476</v>
      </c>
      <c r="D71" s="90">
        <v>1345.0779173600001</v>
      </c>
      <c r="E71" s="90">
        <v>1355.7019615199999</v>
      </c>
      <c r="F71" s="90">
        <v>1357.2092153800002</v>
      </c>
      <c r="G71" s="90">
        <v>1351.1787097200001</v>
      </c>
      <c r="H71" s="90">
        <v>1321.1558075600001</v>
      </c>
      <c r="I71" s="90">
        <v>1265.01886522</v>
      </c>
      <c r="J71" s="90">
        <v>1228.92498527</v>
      </c>
      <c r="K71" s="90">
        <v>1221.9223307500001</v>
      </c>
      <c r="L71" s="90">
        <v>1225.46880921</v>
      </c>
      <c r="M71" s="90">
        <v>1225.0765986400002</v>
      </c>
      <c r="N71" s="90">
        <v>1223.36838072</v>
      </c>
      <c r="O71" s="90">
        <v>1268.3316851700001</v>
      </c>
      <c r="P71" s="90">
        <v>1282.2594224300001</v>
      </c>
      <c r="Q71" s="90">
        <v>1279.5849353900001</v>
      </c>
      <c r="R71" s="90">
        <v>1245.26162843</v>
      </c>
      <c r="S71" s="90">
        <v>1223.4480694700001</v>
      </c>
      <c r="T71" s="90">
        <v>1219.0806125200002</v>
      </c>
      <c r="U71" s="90">
        <v>1217.3720027700001</v>
      </c>
      <c r="V71" s="90">
        <v>1220.2290255100002</v>
      </c>
      <c r="W71" s="90">
        <v>1220.9340094300001</v>
      </c>
      <c r="X71" s="90">
        <v>1230.1227550000001</v>
      </c>
      <c r="Y71" s="90">
        <v>1251.33779039</v>
      </c>
    </row>
    <row r="72" spans="1:25" x14ac:dyDescent="0.3">
      <c r="A72" s="88">
        <v>44189</v>
      </c>
      <c r="B72" s="90">
        <v>1290.1731282200001</v>
      </c>
      <c r="C72" s="90">
        <v>1343.98810652</v>
      </c>
      <c r="D72" s="90">
        <v>1353.8624102700001</v>
      </c>
      <c r="E72" s="90">
        <v>1357.9806506899999</v>
      </c>
      <c r="F72" s="90">
        <v>1353.99833347</v>
      </c>
      <c r="G72" s="90">
        <v>1339.50753545</v>
      </c>
      <c r="H72" s="90">
        <v>1302.85572628</v>
      </c>
      <c r="I72" s="90">
        <v>1259.76290825</v>
      </c>
      <c r="J72" s="90">
        <v>1226.4370453000001</v>
      </c>
      <c r="K72" s="90">
        <v>1232.5096046600002</v>
      </c>
      <c r="L72" s="90">
        <v>1231.1900219700001</v>
      </c>
      <c r="M72" s="90">
        <v>1232.5370735900001</v>
      </c>
      <c r="N72" s="90">
        <v>1232.5983899</v>
      </c>
      <c r="O72" s="90">
        <v>1269.12003263</v>
      </c>
      <c r="P72" s="90">
        <v>1281.93290656</v>
      </c>
      <c r="Q72" s="90">
        <v>1280.88860318</v>
      </c>
      <c r="R72" s="90">
        <v>1239.4572371300001</v>
      </c>
      <c r="S72" s="90">
        <v>1221.79967373</v>
      </c>
      <c r="T72" s="90">
        <v>1224.09338794</v>
      </c>
      <c r="U72" s="90">
        <v>1224.3439299200002</v>
      </c>
      <c r="V72" s="90">
        <v>1221.8353148000001</v>
      </c>
      <c r="W72" s="90">
        <v>1224.5608578900001</v>
      </c>
      <c r="X72" s="90">
        <v>1223.9795669300001</v>
      </c>
      <c r="Y72" s="90">
        <v>1240.7838814500001</v>
      </c>
    </row>
    <row r="73" spans="1:25" x14ac:dyDescent="0.3">
      <c r="A73" s="88">
        <v>44190</v>
      </c>
      <c r="B73" s="90">
        <v>1276.20303309</v>
      </c>
      <c r="C73" s="90">
        <v>1333.0104321900001</v>
      </c>
      <c r="D73" s="90">
        <v>1355.6736470800001</v>
      </c>
      <c r="E73" s="90">
        <v>1364.78457604</v>
      </c>
      <c r="F73" s="90">
        <v>1356.7245515300001</v>
      </c>
      <c r="G73" s="90">
        <v>1342.0676038399999</v>
      </c>
      <c r="H73" s="90">
        <v>1305.1517303000001</v>
      </c>
      <c r="I73" s="90">
        <v>1257.64797301</v>
      </c>
      <c r="J73" s="90">
        <v>1218.7351307599999</v>
      </c>
      <c r="K73" s="90">
        <v>1218.1753006599999</v>
      </c>
      <c r="L73" s="90">
        <v>1222.8275208</v>
      </c>
      <c r="M73" s="90">
        <v>1216.5119322099999</v>
      </c>
      <c r="N73" s="90">
        <v>1209.6884570700001</v>
      </c>
      <c r="O73" s="90">
        <v>1244.68979844</v>
      </c>
      <c r="P73" s="90">
        <v>1262.2886634200001</v>
      </c>
      <c r="Q73" s="90">
        <v>1264.45251407</v>
      </c>
      <c r="R73" s="90">
        <v>1220.27059349</v>
      </c>
      <c r="S73" s="90">
        <v>1206.2738173</v>
      </c>
      <c r="T73" s="90">
        <v>1216.6276975600001</v>
      </c>
      <c r="U73" s="90">
        <v>1219.5845425800001</v>
      </c>
      <c r="V73" s="90">
        <v>1210.6419806000001</v>
      </c>
      <c r="W73" s="90">
        <v>1208.2598381400001</v>
      </c>
      <c r="X73" s="90">
        <v>1212.0486507600001</v>
      </c>
      <c r="Y73" s="90">
        <v>1224.78336608</v>
      </c>
    </row>
    <row r="74" spans="1:25" x14ac:dyDescent="0.3">
      <c r="A74" s="88">
        <v>44191</v>
      </c>
      <c r="B74" s="90">
        <v>1292.27716261</v>
      </c>
      <c r="C74" s="90">
        <v>1344.1961758100001</v>
      </c>
      <c r="D74" s="90">
        <v>1360.4628093900001</v>
      </c>
      <c r="E74" s="90">
        <v>1374.7616147799999</v>
      </c>
      <c r="F74" s="90">
        <v>1384.33806385</v>
      </c>
      <c r="G74" s="90">
        <v>1373.2844540200001</v>
      </c>
      <c r="H74" s="90">
        <v>1324.6983398300001</v>
      </c>
      <c r="I74" s="90">
        <v>1278.0572025000001</v>
      </c>
      <c r="J74" s="90">
        <v>1238.14630964</v>
      </c>
      <c r="K74" s="90">
        <v>1202.8356326600001</v>
      </c>
      <c r="L74" s="90">
        <v>1200.0073942000001</v>
      </c>
      <c r="M74" s="90">
        <v>1202.1534681099999</v>
      </c>
      <c r="N74" s="90">
        <v>1207.0065498400002</v>
      </c>
      <c r="O74" s="90">
        <v>1249.98883241</v>
      </c>
      <c r="P74" s="90">
        <v>1268.93243459</v>
      </c>
      <c r="Q74" s="90">
        <v>1268.5993292600001</v>
      </c>
      <c r="R74" s="90">
        <v>1226.2514643500001</v>
      </c>
      <c r="S74" s="90">
        <v>1199.7318294900001</v>
      </c>
      <c r="T74" s="90">
        <v>1186.9899483500001</v>
      </c>
      <c r="U74" s="90">
        <v>1184.5121182299999</v>
      </c>
      <c r="V74" s="90">
        <v>1192.88975046</v>
      </c>
      <c r="W74" s="90">
        <v>1203.2039211700001</v>
      </c>
      <c r="X74" s="90">
        <v>1219.94884293</v>
      </c>
      <c r="Y74" s="90">
        <v>1243.37728253</v>
      </c>
    </row>
    <row r="75" spans="1:25" x14ac:dyDescent="0.3">
      <c r="A75" s="88">
        <v>44192</v>
      </c>
      <c r="B75" s="90">
        <v>1276.9661797600002</v>
      </c>
      <c r="C75" s="90">
        <v>1332.53594019</v>
      </c>
      <c r="D75" s="90">
        <v>1349.0987507500001</v>
      </c>
      <c r="E75" s="90">
        <v>1360.57302884</v>
      </c>
      <c r="F75" s="90">
        <v>1365.14606299</v>
      </c>
      <c r="G75" s="90">
        <v>1358.18262781</v>
      </c>
      <c r="H75" s="90">
        <v>1342.15815443</v>
      </c>
      <c r="I75" s="90">
        <v>1291.90390394</v>
      </c>
      <c r="J75" s="90">
        <v>1231.6734754399999</v>
      </c>
      <c r="K75" s="90">
        <v>1202.6478512000001</v>
      </c>
      <c r="L75" s="90">
        <v>1201.1209251100001</v>
      </c>
      <c r="M75" s="90">
        <v>1201.4192981799999</v>
      </c>
      <c r="N75" s="90">
        <v>1209.9558213</v>
      </c>
      <c r="O75" s="90">
        <v>1257.81258813</v>
      </c>
      <c r="P75" s="90">
        <v>1269.11280717</v>
      </c>
      <c r="Q75" s="90">
        <v>1270.2209331700001</v>
      </c>
      <c r="R75" s="90">
        <v>1234.6161969900002</v>
      </c>
      <c r="S75" s="90">
        <v>1217.02545534</v>
      </c>
      <c r="T75" s="90">
        <v>1225.4463795000001</v>
      </c>
      <c r="U75" s="90">
        <v>1220.4584319000001</v>
      </c>
      <c r="V75" s="90">
        <v>1195.3722006800001</v>
      </c>
      <c r="W75" s="90">
        <v>1203.6426146700001</v>
      </c>
      <c r="X75" s="90">
        <v>1221.1204952800001</v>
      </c>
      <c r="Y75" s="90">
        <v>1237.3613104000001</v>
      </c>
    </row>
    <row r="76" spans="1:25" x14ac:dyDescent="0.3">
      <c r="A76" s="88">
        <v>44193</v>
      </c>
      <c r="B76" s="90">
        <v>1286.7107920000001</v>
      </c>
      <c r="C76" s="90">
        <v>1344.4019285100001</v>
      </c>
      <c r="D76" s="90">
        <v>1366.9259399800001</v>
      </c>
      <c r="E76" s="90">
        <v>1392.7883038100001</v>
      </c>
      <c r="F76" s="90">
        <v>1391.01456783</v>
      </c>
      <c r="G76" s="90">
        <v>1373.0079582000001</v>
      </c>
      <c r="H76" s="90">
        <v>1330.48124833</v>
      </c>
      <c r="I76" s="90">
        <v>1269.9466910900001</v>
      </c>
      <c r="J76" s="90">
        <v>1227.8773397</v>
      </c>
      <c r="K76" s="90">
        <v>1261.1221210400001</v>
      </c>
      <c r="L76" s="90">
        <v>1265.68459463</v>
      </c>
      <c r="M76" s="90">
        <v>1259.9336237</v>
      </c>
      <c r="N76" s="90">
        <v>1256.6775577200001</v>
      </c>
      <c r="O76" s="90">
        <v>1264.79483615</v>
      </c>
      <c r="P76" s="90">
        <v>1285.57318381</v>
      </c>
      <c r="Q76" s="90">
        <v>1287.02758017</v>
      </c>
      <c r="R76" s="90">
        <v>1255.98325232</v>
      </c>
      <c r="S76" s="90">
        <v>1259.2450344400002</v>
      </c>
      <c r="T76" s="90">
        <v>1232.22252925</v>
      </c>
      <c r="U76" s="90">
        <v>1191.84361444</v>
      </c>
      <c r="V76" s="90">
        <v>1184.4539366399999</v>
      </c>
      <c r="W76" s="90">
        <v>1190.7105887800001</v>
      </c>
      <c r="X76" s="90">
        <v>1192.78611406</v>
      </c>
      <c r="Y76" s="90">
        <v>1216.17919985</v>
      </c>
    </row>
    <row r="77" spans="1:25" x14ac:dyDescent="0.3">
      <c r="A77" s="88">
        <v>44194</v>
      </c>
      <c r="B77" s="90">
        <v>1324.1469971000001</v>
      </c>
      <c r="C77" s="90">
        <v>1382.6282687300002</v>
      </c>
      <c r="D77" s="90">
        <v>1396.8672190300001</v>
      </c>
      <c r="E77" s="90">
        <v>1404.5641222900001</v>
      </c>
      <c r="F77" s="90">
        <v>1403.9494103400002</v>
      </c>
      <c r="G77" s="90">
        <v>1381.4738807800002</v>
      </c>
      <c r="H77" s="90">
        <v>1341.7492405</v>
      </c>
      <c r="I77" s="90">
        <v>1276.5183329400002</v>
      </c>
      <c r="J77" s="90">
        <v>1227.3317915300001</v>
      </c>
      <c r="K77" s="90">
        <v>1206.3290147100001</v>
      </c>
      <c r="L77" s="90">
        <v>1210.16240042</v>
      </c>
      <c r="M77" s="90">
        <v>1207.26828819</v>
      </c>
      <c r="N77" s="90">
        <v>1224.5481682100001</v>
      </c>
      <c r="O77" s="90">
        <v>1285.46238219</v>
      </c>
      <c r="P77" s="90">
        <v>1311.08999221</v>
      </c>
      <c r="Q77" s="90">
        <v>1310.9671355600001</v>
      </c>
      <c r="R77" s="90">
        <v>1249.24778943</v>
      </c>
      <c r="S77" s="90">
        <v>1219.9010928100001</v>
      </c>
      <c r="T77" s="90">
        <v>1220.2768488000002</v>
      </c>
      <c r="U77" s="90">
        <v>1215.24116673</v>
      </c>
      <c r="V77" s="90">
        <v>1216.23358093</v>
      </c>
      <c r="W77" s="90">
        <v>1226.7667518800001</v>
      </c>
      <c r="X77" s="90">
        <v>1233.8334392900001</v>
      </c>
      <c r="Y77" s="90">
        <v>1253.5748420899999</v>
      </c>
    </row>
    <row r="78" spans="1:25" x14ac:dyDescent="0.3">
      <c r="A78" s="88">
        <v>44195</v>
      </c>
      <c r="B78" s="90">
        <v>1332.0671597800001</v>
      </c>
      <c r="C78" s="90">
        <v>1390.0882971200001</v>
      </c>
      <c r="D78" s="90">
        <v>1406.2709188600002</v>
      </c>
      <c r="E78" s="90">
        <v>1414.7591982400002</v>
      </c>
      <c r="F78" s="90">
        <v>1413.20411304</v>
      </c>
      <c r="G78" s="90">
        <v>1393.4112718900001</v>
      </c>
      <c r="H78" s="90">
        <v>1359.23939245</v>
      </c>
      <c r="I78" s="90">
        <v>1303.7025097200001</v>
      </c>
      <c r="J78" s="90">
        <v>1252.4193546500001</v>
      </c>
      <c r="K78" s="90">
        <v>1227.3123556400001</v>
      </c>
      <c r="L78" s="90">
        <v>1229.0013832100001</v>
      </c>
      <c r="M78" s="90">
        <v>1231.6064879400001</v>
      </c>
      <c r="N78" s="90">
        <v>1237.44371892</v>
      </c>
      <c r="O78" s="90">
        <v>1277.3586599600001</v>
      </c>
      <c r="P78" s="90">
        <v>1292.61999021</v>
      </c>
      <c r="Q78" s="90">
        <v>1292.56950813</v>
      </c>
      <c r="R78" s="90">
        <v>1255.9531616900001</v>
      </c>
      <c r="S78" s="90">
        <v>1235.8169548800001</v>
      </c>
      <c r="T78" s="90">
        <v>1233.81714029</v>
      </c>
      <c r="U78" s="90">
        <v>1225.5456356900002</v>
      </c>
      <c r="V78" s="90">
        <v>1229.8268485600001</v>
      </c>
      <c r="W78" s="90">
        <v>1242.33273343</v>
      </c>
      <c r="X78" s="90">
        <v>1256.42091319</v>
      </c>
      <c r="Y78" s="90">
        <v>1265.6024343900001</v>
      </c>
    </row>
    <row r="79" spans="1:25" x14ac:dyDescent="0.3">
      <c r="A79" s="88">
        <v>44196</v>
      </c>
      <c r="B79" s="90">
        <v>1315.76423548</v>
      </c>
      <c r="C79" s="90">
        <v>1364.55514825</v>
      </c>
      <c r="D79" s="90">
        <v>1381.7288130600002</v>
      </c>
      <c r="E79" s="90">
        <v>1402.19597649</v>
      </c>
      <c r="F79" s="90">
        <v>1402.6208232700001</v>
      </c>
      <c r="G79" s="90">
        <v>1382.9360054700001</v>
      </c>
      <c r="H79" s="90">
        <v>1357.6708058000002</v>
      </c>
      <c r="I79" s="90">
        <v>1306.6248503500001</v>
      </c>
      <c r="J79" s="90">
        <v>1269.69242287</v>
      </c>
      <c r="K79" s="90">
        <v>1251.38717797</v>
      </c>
      <c r="L79" s="90">
        <v>1236.42232825</v>
      </c>
      <c r="M79" s="90">
        <v>1239.3630300500001</v>
      </c>
      <c r="N79" s="90">
        <v>1242.0004776000001</v>
      </c>
      <c r="O79" s="90">
        <v>1286.72791835</v>
      </c>
      <c r="P79" s="90">
        <v>1297.3509361900001</v>
      </c>
      <c r="Q79" s="90">
        <v>1302.75358499</v>
      </c>
      <c r="R79" s="90">
        <v>1267.73868201</v>
      </c>
      <c r="S79" s="90">
        <v>1230.29293893</v>
      </c>
      <c r="T79" s="90">
        <v>1206.53911404</v>
      </c>
      <c r="U79" s="90">
        <v>1207.59393342</v>
      </c>
      <c r="V79" s="90">
        <v>1213.3178491000001</v>
      </c>
      <c r="W79" s="90">
        <v>1228.2403303600001</v>
      </c>
      <c r="X79" s="90">
        <v>1224.11252984</v>
      </c>
      <c r="Y79" s="90">
        <v>1238.7190736</v>
      </c>
    </row>
    <row r="80" spans="1:25" x14ac:dyDescent="0.3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</row>
    <row r="81" spans="1:25" x14ac:dyDescent="0.3">
      <c r="A81" s="79" t="s">
        <v>77</v>
      </c>
      <c r="B81" s="146" t="s">
        <v>104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2"/>
    </row>
    <row r="82" spans="1:25" x14ac:dyDescent="0.3">
      <c r="A82" s="83"/>
      <c r="B82" s="147" t="s">
        <v>79</v>
      </c>
      <c r="C82" s="148" t="s">
        <v>80</v>
      </c>
      <c r="D82" s="149" t="s">
        <v>81</v>
      </c>
      <c r="E82" s="148" t="s">
        <v>82</v>
      </c>
      <c r="F82" s="148" t="s">
        <v>83</v>
      </c>
      <c r="G82" s="148" t="s">
        <v>84</v>
      </c>
      <c r="H82" s="148" t="s">
        <v>85</v>
      </c>
      <c r="I82" s="148" t="s">
        <v>86</v>
      </c>
      <c r="J82" s="148" t="s">
        <v>87</v>
      </c>
      <c r="K82" s="147" t="s">
        <v>88</v>
      </c>
      <c r="L82" s="148" t="s">
        <v>89</v>
      </c>
      <c r="M82" s="150" t="s">
        <v>90</v>
      </c>
      <c r="N82" s="147" t="s">
        <v>91</v>
      </c>
      <c r="O82" s="148" t="s">
        <v>92</v>
      </c>
      <c r="P82" s="150" t="s">
        <v>93</v>
      </c>
      <c r="Q82" s="149" t="s">
        <v>94</v>
      </c>
      <c r="R82" s="148" t="s">
        <v>95</v>
      </c>
      <c r="S82" s="149" t="s">
        <v>96</v>
      </c>
      <c r="T82" s="148" t="s">
        <v>97</v>
      </c>
      <c r="U82" s="149" t="s">
        <v>98</v>
      </c>
      <c r="V82" s="148" t="s">
        <v>99</v>
      </c>
      <c r="W82" s="149" t="s">
        <v>100</v>
      </c>
      <c r="X82" s="148" t="s">
        <v>101</v>
      </c>
      <c r="Y82" s="148" t="s">
        <v>102</v>
      </c>
    </row>
    <row r="83" spans="1:25" x14ac:dyDescent="0.3">
      <c r="A83" s="88" t="s">
        <v>128</v>
      </c>
      <c r="B83" s="90">
        <v>1299.65963855</v>
      </c>
      <c r="C83" s="90">
        <v>1366.3989016100002</v>
      </c>
      <c r="D83" s="90">
        <v>1371.1350857700002</v>
      </c>
      <c r="E83" s="90">
        <v>1377.0437537100001</v>
      </c>
      <c r="F83" s="90">
        <v>1365.63574513</v>
      </c>
      <c r="G83" s="90">
        <v>1352.5018032400001</v>
      </c>
      <c r="H83" s="90">
        <v>1321.9060226900001</v>
      </c>
      <c r="I83" s="90">
        <v>1261.52308365</v>
      </c>
      <c r="J83" s="90">
        <v>1220.43176644</v>
      </c>
      <c r="K83" s="90">
        <v>1188.7126788600001</v>
      </c>
      <c r="L83" s="90">
        <v>1203.6672411300001</v>
      </c>
      <c r="M83" s="90">
        <v>1225.6532853900001</v>
      </c>
      <c r="N83" s="90">
        <v>1232.59574195</v>
      </c>
      <c r="O83" s="90">
        <v>1275.78841184</v>
      </c>
      <c r="P83" s="90">
        <v>1287.8480392900001</v>
      </c>
      <c r="Q83" s="90">
        <v>1284.3995836900001</v>
      </c>
      <c r="R83" s="90">
        <v>1250.3122205100001</v>
      </c>
      <c r="S83" s="90">
        <v>1209.9999427300002</v>
      </c>
      <c r="T83" s="90">
        <v>1196.3131884900001</v>
      </c>
      <c r="U83" s="90">
        <v>1198.46863725</v>
      </c>
      <c r="V83" s="90">
        <v>1218.5247135900001</v>
      </c>
      <c r="W83" s="90">
        <v>1232.3504781300001</v>
      </c>
      <c r="X83" s="90">
        <v>1240.15235026</v>
      </c>
      <c r="Y83" s="90">
        <v>1264.9646326900001</v>
      </c>
    </row>
    <row r="84" spans="1:25" x14ac:dyDescent="0.3">
      <c r="A84" s="88">
        <v>44167</v>
      </c>
      <c r="B84" s="90">
        <v>1328.83039869</v>
      </c>
      <c r="C84" s="90">
        <v>1390.34679164</v>
      </c>
      <c r="D84" s="90">
        <v>1399.0246133600001</v>
      </c>
      <c r="E84" s="90">
        <v>1400.07010814</v>
      </c>
      <c r="F84" s="90">
        <v>1395.6468606200001</v>
      </c>
      <c r="G84" s="90">
        <v>1386.99337977</v>
      </c>
      <c r="H84" s="90">
        <v>1350.2286549100002</v>
      </c>
      <c r="I84" s="90">
        <v>1297.58335018</v>
      </c>
      <c r="J84" s="90">
        <v>1242.84649801</v>
      </c>
      <c r="K84" s="90">
        <v>1205.5694791400001</v>
      </c>
      <c r="L84" s="90">
        <v>1226.69591616</v>
      </c>
      <c r="M84" s="90">
        <v>1251.47678866</v>
      </c>
      <c r="N84" s="90">
        <v>1241.6236358000001</v>
      </c>
      <c r="O84" s="90">
        <v>1290.4620502300002</v>
      </c>
      <c r="P84" s="90">
        <v>1326.7557491100001</v>
      </c>
      <c r="Q84" s="90">
        <v>1318.7147681400002</v>
      </c>
      <c r="R84" s="90">
        <v>1252.9541281700001</v>
      </c>
      <c r="S84" s="90">
        <v>1243.89008747</v>
      </c>
      <c r="T84" s="90">
        <v>1197.2643053700001</v>
      </c>
      <c r="U84" s="90">
        <v>1196.7998571200001</v>
      </c>
      <c r="V84" s="90">
        <v>1242.3179094100001</v>
      </c>
      <c r="W84" s="90">
        <v>1243.34874154</v>
      </c>
      <c r="X84" s="90">
        <v>1242.6193628200001</v>
      </c>
      <c r="Y84" s="90">
        <v>1260.2252231800001</v>
      </c>
    </row>
    <row r="85" spans="1:25" x14ac:dyDescent="0.3">
      <c r="A85" s="88">
        <v>44168</v>
      </c>
      <c r="B85" s="90">
        <v>1328.1085517400002</v>
      </c>
      <c r="C85" s="90">
        <v>1381.8614104200001</v>
      </c>
      <c r="D85" s="90">
        <v>1389.39729141</v>
      </c>
      <c r="E85" s="90">
        <v>1397.1994137500001</v>
      </c>
      <c r="F85" s="90">
        <v>1388.6631444100001</v>
      </c>
      <c r="G85" s="90">
        <v>1381.3216286100001</v>
      </c>
      <c r="H85" s="90">
        <v>1348.1711949800001</v>
      </c>
      <c r="I85" s="90">
        <v>1294.86970546</v>
      </c>
      <c r="J85" s="90">
        <v>1244.14552675</v>
      </c>
      <c r="K85" s="90">
        <v>1213.0382836700001</v>
      </c>
      <c r="L85" s="90">
        <v>1212.06279589</v>
      </c>
      <c r="M85" s="90">
        <v>1228.7039153800001</v>
      </c>
      <c r="N85" s="90">
        <v>1242.8829496400001</v>
      </c>
      <c r="O85" s="90">
        <v>1293.7519224600001</v>
      </c>
      <c r="P85" s="90">
        <v>1313.51028836</v>
      </c>
      <c r="Q85" s="90">
        <v>1309.0795180100001</v>
      </c>
      <c r="R85" s="90">
        <v>1272.87581931</v>
      </c>
      <c r="S85" s="90">
        <v>1247.05038958</v>
      </c>
      <c r="T85" s="90">
        <v>1221.3360486700001</v>
      </c>
      <c r="U85" s="90">
        <v>1227.83847274</v>
      </c>
      <c r="V85" s="90">
        <v>1240.5188828800001</v>
      </c>
      <c r="W85" s="90">
        <v>1253.8168579800001</v>
      </c>
      <c r="X85" s="90">
        <v>1258.8090426900001</v>
      </c>
      <c r="Y85" s="90">
        <v>1272.7464444900002</v>
      </c>
    </row>
    <row r="86" spans="1:25" x14ac:dyDescent="0.3">
      <c r="A86" s="88">
        <v>44169</v>
      </c>
      <c r="B86" s="90">
        <v>1274.43576085</v>
      </c>
      <c r="C86" s="90">
        <v>1334.71602581</v>
      </c>
      <c r="D86" s="90">
        <v>1348.27739937</v>
      </c>
      <c r="E86" s="90">
        <v>1356.9063022400001</v>
      </c>
      <c r="F86" s="90">
        <v>1350.5531216300001</v>
      </c>
      <c r="G86" s="90">
        <v>1340.9897765200001</v>
      </c>
      <c r="H86" s="90">
        <v>1309.5925231800002</v>
      </c>
      <c r="I86" s="90">
        <v>1268.64005017</v>
      </c>
      <c r="J86" s="90">
        <v>1249.1572239</v>
      </c>
      <c r="K86" s="90">
        <v>1257.8718480300001</v>
      </c>
      <c r="L86" s="90">
        <v>1261.2839903000001</v>
      </c>
      <c r="M86" s="90">
        <v>1259.32841519</v>
      </c>
      <c r="N86" s="90">
        <v>1261.15757433</v>
      </c>
      <c r="O86" s="90">
        <v>1301.5917722900001</v>
      </c>
      <c r="P86" s="90">
        <v>1311.7591945300001</v>
      </c>
      <c r="Q86" s="90">
        <v>1314.14920768</v>
      </c>
      <c r="R86" s="90">
        <v>1269.8081315900001</v>
      </c>
      <c r="S86" s="90">
        <v>1240.0325378500002</v>
      </c>
      <c r="T86" s="90">
        <v>1253.2546730000001</v>
      </c>
      <c r="U86" s="90">
        <v>1251.27015332</v>
      </c>
      <c r="V86" s="90">
        <v>1247.21114567</v>
      </c>
      <c r="W86" s="90">
        <v>1246.4691242700001</v>
      </c>
      <c r="X86" s="90">
        <v>1242.8357451100001</v>
      </c>
      <c r="Y86" s="90">
        <v>1265.99970732</v>
      </c>
    </row>
    <row r="87" spans="1:25" x14ac:dyDescent="0.3">
      <c r="A87" s="88">
        <v>44170</v>
      </c>
      <c r="B87" s="90">
        <v>1307.9576679500001</v>
      </c>
      <c r="C87" s="90">
        <v>1362.7262975200001</v>
      </c>
      <c r="D87" s="90">
        <v>1368.7128648100002</v>
      </c>
      <c r="E87" s="90">
        <v>1379.7539144700002</v>
      </c>
      <c r="F87" s="90">
        <v>1379.6737658100001</v>
      </c>
      <c r="G87" s="90">
        <v>1370.51532911</v>
      </c>
      <c r="H87" s="90">
        <v>1349.2347932300002</v>
      </c>
      <c r="I87" s="90">
        <v>1288.56510207</v>
      </c>
      <c r="J87" s="90">
        <v>1237.26884567</v>
      </c>
      <c r="K87" s="90">
        <v>1225.23391339</v>
      </c>
      <c r="L87" s="90">
        <v>1233.2669347400001</v>
      </c>
      <c r="M87" s="90">
        <v>1228.8705126300001</v>
      </c>
      <c r="N87" s="90">
        <v>1221.77935475</v>
      </c>
      <c r="O87" s="90">
        <v>1271.0957105800001</v>
      </c>
      <c r="P87" s="90">
        <v>1290.1028755700002</v>
      </c>
      <c r="Q87" s="90">
        <v>1289.88904469</v>
      </c>
      <c r="R87" s="90">
        <v>1258.55185293</v>
      </c>
      <c r="S87" s="90">
        <v>1233.23008134</v>
      </c>
      <c r="T87" s="90">
        <v>1245.17455425</v>
      </c>
      <c r="U87" s="90">
        <v>1234.2970116700001</v>
      </c>
      <c r="V87" s="90">
        <v>1225.02704509</v>
      </c>
      <c r="W87" s="90">
        <v>1221.3713043100001</v>
      </c>
      <c r="X87" s="90">
        <v>1226.96588335</v>
      </c>
      <c r="Y87" s="90">
        <v>1247.66282832</v>
      </c>
    </row>
    <row r="88" spans="1:25" x14ac:dyDescent="0.3">
      <c r="A88" s="88">
        <v>44171</v>
      </c>
      <c r="B88" s="90">
        <v>1302.7810552400001</v>
      </c>
      <c r="C88" s="90">
        <v>1360.74436343</v>
      </c>
      <c r="D88" s="90">
        <v>1373.0807234600002</v>
      </c>
      <c r="E88" s="90">
        <v>1382.6548242400002</v>
      </c>
      <c r="F88" s="90">
        <v>1382.42879294</v>
      </c>
      <c r="G88" s="90">
        <v>1375.37355652</v>
      </c>
      <c r="H88" s="90">
        <v>1367.69344505</v>
      </c>
      <c r="I88" s="90">
        <v>1315.3932284500002</v>
      </c>
      <c r="J88" s="90">
        <v>1249.39557296</v>
      </c>
      <c r="K88" s="90">
        <v>1211.65616858</v>
      </c>
      <c r="L88" s="90">
        <v>1214.9423995100001</v>
      </c>
      <c r="M88" s="90">
        <v>1214.6778131600001</v>
      </c>
      <c r="N88" s="90">
        <v>1215.7800030600001</v>
      </c>
      <c r="O88" s="90">
        <v>1270.3481543600001</v>
      </c>
      <c r="P88" s="90">
        <v>1288.3018928400002</v>
      </c>
      <c r="Q88" s="90">
        <v>1294.8612684700001</v>
      </c>
      <c r="R88" s="90">
        <v>1250.22688795</v>
      </c>
      <c r="S88" s="90">
        <v>1218.04319332</v>
      </c>
      <c r="T88" s="90">
        <v>1240.0142246</v>
      </c>
      <c r="U88" s="90">
        <v>1237.3006248700001</v>
      </c>
      <c r="V88" s="90">
        <v>1233.3404214700001</v>
      </c>
      <c r="W88" s="90">
        <v>1223.4132002600002</v>
      </c>
      <c r="X88" s="90">
        <v>1214.62519651</v>
      </c>
      <c r="Y88" s="90">
        <v>1241.76546816</v>
      </c>
    </row>
    <row r="89" spans="1:25" x14ac:dyDescent="0.3">
      <c r="A89" s="88">
        <v>44172</v>
      </c>
      <c r="B89" s="90">
        <v>1308.11145633</v>
      </c>
      <c r="C89" s="90">
        <v>1362.28449615</v>
      </c>
      <c r="D89" s="90">
        <v>1381.0779526700001</v>
      </c>
      <c r="E89" s="90">
        <v>1393.15570755</v>
      </c>
      <c r="F89" s="90">
        <v>1388.0397461100001</v>
      </c>
      <c r="G89" s="90">
        <v>1373.7294926300001</v>
      </c>
      <c r="H89" s="90">
        <v>1338.1582899</v>
      </c>
      <c r="I89" s="90">
        <v>1289.1717554100001</v>
      </c>
      <c r="J89" s="90">
        <v>1277.6959780700001</v>
      </c>
      <c r="K89" s="90">
        <v>1250.35390282</v>
      </c>
      <c r="L89" s="90">
        <v>1251.5987258</v>
      </c>
      <c r="M89" s="90">
        <v>1240.18475083</v>
      </c>
      <c r="N89" s="90">
        <v>1228.04440073</v>
      </c>
      <c r="O89" s="90">
        <v>1266.4880790300001</v>
      </c>
      <c r="P89" s="90">
        <v>1286.3359738900001</v>
      </c>
      <c r="Q89" s="90">
        <v>1287.2023367900001</v>
      </c>
      <c r="R89" s="90">
        <v>1242.80973434</v>
      </c>
      <c r="S89" s="90">
        <v>1235.14218727</v>
      </c>
      <c r="T89" s="90">
        <v>1247.5813299000001</v>
      </c>
      <c r="U89" s="90">
        <v>1236.9127186400001</v>
      </c>
      <c r="V89" s="90">
        <v>1240.1264238900001</v>
      </c>
      <c r="W89" s="90">
        <v>1244.9507407800002</v>
      </c>
      <c r="X89" s="90">
        <v>1238.99561468</v>
      </c>
      <c r="Y89" s="90">
        <v>1258.3393166600001</v>
      </c>
    </row>
    <row r="90" spans="1:25" x14ac:dyDescent="0.3">
      <c r="A90" s="88">
        <v>44173</v>
      </c>
      <c r="B90" s="90">
        <v>1301.0910018100001</v>
      </c>
      <c r="C90" s="90">
        <v>1354.10768951</v>
      </c>
      <c r="D90" s="90">
        <v>1357.5181157300001</v>
      </c>
      <c r="E90" s="90">
        <v>1360.13764399</v>
      </c>
      <c r="F90" s="90">
        <v>1357.4705332200001</v>
      </c>
      <c r="G90" s="90">
        <v>1350.6935822200001</v>
      </c>
      <c r="H90" s="90">
        <v>1296.7229866800001</v>
      </c>
      <c r="I90" s="90">
        <v>1270.2968074300002</v>
      </c>
      <c r="J90" s="90">
        <v>1234.1328228</v>
      </c>
      <c r="K90" s="90">
        <v>1238.57407418</v>
      </c>
      <c r="L90" s="90">
        <v>1246.12446888</v>
      </c>
      <c r="M90" s="90">
        <v>1243.38768639</v>
      </c>
      <c r="N90" s="90">
        <v>1242.7781930900001</v>
      </c>
      <c r="O90" s="90">
        <v>1272.35208246</v>
      </c>
      <c r="P90" s="90">
        <v>1281.43108631</v>
      </c>
      <c r="Q90" s="90">
        <v>1279.82024763</v>
      </c>
      <c r="R90" s="90">
        <v>1252.3944308600001</v>
      </c>
      <c r="S90" s="90">
        <v>1243.4005605</v>
      </c>
      <c r="T90" s="90">
        <v>1246.61441483</v>
      </c>
      <c r="U90" s="90">
        <v>1243.19237567</v>
      </c>
      <c r="V90" s="90">
        <v>1244.84809092</v>
      </c>
      <c r="W90" s="90">
        <v>1240.14773289</v>
      </c>
      <c r="X90" s="90">
        <v>1243.33668951</v>
      </c>
      <c r="Y90" s="90">
        <v>1245.9889484300002</v>
      </c>
    </row>
    <row r="91" spans="1:25" x14ac:dyDescent="0.3">
      <c r="A91" s="88">
        <v>44174</v>
      </c>
      <c r="B91" s="90">
        <v>1300.7315037600001</v>
      </c>
      <c r="C91" s="90">
        <v>1334.47151416</v>
      </c>
      <c r="D91" s="90">
        <v>1353.50036856</v>
      </c>
      <c r="E91" s="90">
        <v>1365.3912074700002</v>
      </c>
      <c r="F91" s="90">
        <v>1365.34813708</v>
      </c>
      <c r="G91" s="90">
        <v>1356.5898857900002</v>
      </c>
      <c r="H91" s="90">
        <v>1322.0992362100001</v>
      </c>
      <c r="I91" s="90">
        <v>1275.58709271</v>
      </c>
      <c r="J91" s="90">
        <v>1245.36422318</v>
      </c>
      <c r="K91" s="90">
        <v>1239.0610578200001</v>
      </c>
      <c r="L91" s="90">
        <v>1242.3811201600001</v>
      </c>
      <c r="M91" s="90">
        <v>1250.5860199400001</v>
      </c>
      <c r="N91" s="90">
        <v>1251.26167424</v>
      </c>
      <c r="O91" s="90">
        <v>1292.8411772500001</v>
      </c>
      <c r="P91" s="90">
        <v>1306.9042519300001</v>
      </c>
      <c r="Q91" s="90">
        <v>1311.89082515</v>
      </c>
      <c r="R91" s="90">
        <v>1272.3863406200001</v>
      </c>
      <c r="S91" s="90">
        <v>1253.15162549</v>
      </c>
      <c r="T91" s="90">
        <v>1246.6140720600001</v>
      </c>
      <c r="U91" s="90">
        <v>1243.86855487</v>
      </c>
      <c r="V91" s="90">
        <v>1245.03162245</v>
      </c>
      <c r="W91" s="90">
        <v>1252.9108124900001</v>
      </c>
      <c r="X91" s="90">
        <v>1261.51301457</v>
      </c>
      <c r="Y91" s="90">
        <v>1276.31594507</v>
      </c>
    </row>
    <row r="92" spans="1:25" x14ac:dyDescent="0.3">
      <c r="A92" s="88">
        <v>44175</v>
      </c>
      <c r="B92" s="90">
        <v>1333.1846424800001</v>
      </c>
      <c r="C92" s="90">
        <v>1391.3434291800002</v>
      </c>
      <c r="D92" s="90">
        <v>1403.94603377</v>
      </c>
      <c r="E92" s="90">
        <v>1406.61441403</v>
      </c>
      <c r="F92" s="90">
        <v>1410.16708859</v>
      </c>
      <c r="G92" s="90">
        <v>1394.16337101</v>
      </c>
      <c r="H92" s="90">
        <v>1362.7224105100001</v>
      </c>
      <c r="I92" s="90">
        <v>1296.4583827900001</v>
      </c>
      <c r="J92" s="90">
        <v>1251.7010430100001</v>
      </c>
      <c r="K92" s="90">
        <v>1236.8776419200001</v>
      </c>
      <c r="L92" s="90">
        <v>1233.5328248800001</v>
      </c>
      <c r="M92" s="90">
        <v>1232.84215333</v>
      </c>
      <c r="N92" s="90">
        <v>1245.6145163400001</v>
      </c>
      <c r="O92" s="90">
        <v>1281.73758559</v>
      </c>
      <c r="P92" s="90">
        <v>1303.10469274</v>
      </c>
      <c r="Q92" s="90">
        <v>1309.72921537</v>
      </c>
      <c r="R92" s="90">
        <v>1278.05357409</v>
      </c>
      <c r="S92" s="90">
        <v>1248.21914345</v>
      </c>
      <c r="T92" s="90">
        <v>1243.5716910600001</v>
      </c>
      <c r="U92" s="90">
        <v>1243.0815086600001</v>
      </c>
      <c r="V92" s="90">
        <v>1246.9802655200001</v>
      </c>
      <c r="W92" s="90">
        <v>1254.7788744100001</v>
      </c>
      <c r="X92" s="90">
        <v>1254.0488377000001</v>
      </c>
      <c r="Y92" s="90">
        <v>1271.6031769600002</v>
      </c>
    </row>
    <row r="93" spans="1:25" x14ac:dyDescent="0.3">
      <c r="A93" s="88">
        <v>44176</v>
      </c>
      <c r="B93" s="90">
        <v>1294.6199742900001</v>
      </c>
      <c r="C93" s="90">
        <v>1354.4678964300001</v>
      </c>
      <c r="D93" s="90">
        <v>1370.4692583200001</v>
      </c>
      <c r="E93" s="90">
        <v>1371.72154701</v>
      </c>
      <c r="F93" s="90">
        <v>1377.14168129</v>
      </c>
      <c r="G93" s="90">
        <v>1357.5270416400001</v>
      </c>
      <c r="H93" s="90">
        <v>1334.92121079</v>
      </c>
      <c r="I93" s="90">
        <v>1286.35078673</v>
      </c>
      <c r="J93" s="90">
        <v>1241.4043310900001</v>
      </c>
      <c r="K93" s="90">
        <v>1228.5021669499999</v>
      </c>
      <c r="L93" s="90">
        <v>1226.06180371</v>
      </c>
      <c r="M93" s="90">
        <v>1223.16767433</v>
      </c>
      <c r="N93" s="90">
        <v>1222.6385464800001</v>
      </c>
      <c r="O93" s="90">
        <v>1263.07161111</v>
      </c>
      <c r="P93" s="90">
        <v>1285.7304193</v>
      </c>
      <c r="Q93" s="90">
        <v>1288.9031009</v>
      </c>
      <c r="R93" s="90">
        <v>1265.02528553</v>
      </c>
      <c r="S93" s="90">
        <v>1231.2731343800001</v>
      </c>
      <c r="T93" s="90">
        <v>1222.0415948500001</v>
      </c>
      <c r="U93" s="90">
        <v>1214.3656502700001</v>
      </c>
      <c r="V93" s="90">
        <v>1224.1359833500001</v>
      </c>
      <c r="W93" s="90">
        <v>1230.89257404</v>
      </c>
      <c r="X93" s="90">
        <v>1240.20483468</v>
      </c>
      <c r="Y93" s="90">
        <v>1258.81018419</v>
      </c>
    </row>
    <row r="94" spans="1:25" x14ac:dyDescent="0.3">
      <c r="A94" s="88">
        <v>44177</v>
      </c>
      <c r="B94" s="90">
        <v>1267.50812036</v>
      </c>
      <c r="C94" s="90">
        <v>1313.0333522400001</v>
      </c>
      <c r="D94" s="90">
        <v>1334.8106591600001</v>
      </c>
      <c r="E94" s="90">
        <v>1356.7446591200001</v>
      </c>
      <c r="F94" s="90">
        <v>1365.27172122</v>
      </c>
      <c r="G94" s="90">
        <v>1361.6586979200001</v>
      </c>
      <c r="H94" s="90">
        <v>1357.9626106200001</v>
      </c>
      <c r="I94" s="90">
        <v>1313.5979238899999</v>
      </c>
      <c r="J94" s="90">
        <v>1243.1590637900001</v>
      </c>
      <c r="K94" s="90">
        <v>1232.3480021100002</v>
      </c>
      <c r="L94" s="90">
        <v>1237.8112443800001</v>
      </c>
      <c r="M94" s="90">
        <v>1229.75664729</v>
      </c>
      <c r="N94" s="90">
        <v>1221.18663984</v>
      </c>
      <c r="O94" s="90">
        <v>1252.48902961</v>
      </c>
      <c r="P94" s="90">
        <v>1269.4700595300001</v>
      </c>
      <c r="Q94" s="90">
        <v>1268.88536378</v>
      </c>
      <c r="R94" s="90">
        <v>1229.00298032</v>
      </c>
      <c r="S94" s="90">
        <v>1225.2447524500001</v>
      </c>
      <c r="T94" s="90">
        <v>1243.4394299400001</v>
      </c>
      <c r="U94" s="90">
        <v>1238.8285005300002</v>
      </c>
      <c r="V94" s="90">
        <v>1231.2689165500001</v>
      </c>
      <c r="W94" s="90">
        <v>1230.8084635500002</v>
      </c>
      <c r="X94" s="90">
        <v>1232.45845242</v>
      </c>
      <c r="Y94" s="90">
        <v>1250.30319704</v>
      </c>
    </row>
    <row r="95" spans="1:25" x14ac:dyDescent="0.3">
      <c r="A95" s="88">
        <v>44178</v>
      </c>
      <c r="B95" s="90">
        <v>1300.97265616</v>
      </c>
      <c r="C95" s="90">
        <v>1353.0339325</v>
      </c>
      <c r="D95" s="90">
        <v>1371.6311368700001</v>
      </c>
      <c r="E95" s="90">
        <v>1380.4041454400001</v>
      </c>
      <c r="F95" s="90">
        <v>1379.71663283</v>
      </c>
      <c r="G95" s="90">
        <v>1374.5532203600001</v>
      </c>
      <c r="H95" s="90">
        <v>1355.2678593099999</v>
      </c>
      <c r="I95" s="90">
        <v>1301.1345273300001</v>
      </c>
      <c r="J95" s="90">
        <v>1244.2235382600002</v>
      </c>
      <c r="K95" s="90">
        <v>1218.5578293800002</v>
      </c>
      <c r="L95" s="90">
        <v>1228.17766074</v>
      </c>
      <c r="M95" s="90">
        <v>1227.2998482200001</v>
      </c>
      <c r="N95" s="90">
        <v>1220.16222619</v>
      </c>
      <c r="O95" s="90">
        <v>1259.7590597600001</v>
      </c>
      <c r="P95" s="90">
        <v>1278.8078907500001</v>
      </c>
      <c r="Q95" s="90">
        <v>1289.6474822100001</v>
      </c>
      <c r="R95" s="90">
        <v>1239.2972291800002</v>
      </c>
      <c r="S95" s="90">
        <v>1222.3919516400001</v>
      </c>
      <c r="T95" s="90">
        <v>1229.84362695</v>
      </c>
      <c r="U95" s="90">
        <v>1229.11439296</v>
      </c>
      <c r="V95" s="90">
        <v>1232.9413679100001</v>
      </c>
      <c r="W95" s="90">
        <v>1231.9031053600002</v>
      </c>
      <c r="X95" s="90">
        <v>1223.2398017200001</v>
      </c>
      <c r="Y95" s="90">
        <v>1215.6518264400001</v>
      </c>
    </row>
    <row r="96" spans="1:25" x14ac:dyDescent="0.3">
      <c r="A96" s="88">
        <v>44179</v>
      </c>
      <c r="B96" s="90">
        <v>1258.2632746900001</v>
      </c>
      <c r="C96" s="90">
        <v>1335.44033517</v>
      </c>
      <c r="D96" s="90">
        <v>1364.6444953500002</v>
      </c>
      <c r="E96" s="90">
        <v>1382.01521357</v>
      </c>
      <c r="F96" s="90">
        <v>1381.0845671300001</v>
      </c>
      <c r="G96" s="90">
        <v>1365.0704458</v>
      </c>
      <c r="H96" s="90">
        <v>1337.2986801300001</v>
      </c>
      <c r="I96" s="90">
        <v>1282.7891002900001</v>
      </c>
      <c r="J96" s="90">
        <v>1256.5249907300001</v>
      </c>
      <c r="K96" s="90">
        <v>1237.0785490200001</v>
      </c>
      <c r="L96" s="90">
        <v>1239.10930525</v>
      </c>
      <c r="M96" s="90">
        <v>1240.95041154</v>
      </c>
      <c r="N96" s="90">
        <v>1232.52357269</v>
      </c>
      <c r="O96" s="90">
        <v>1270.2971249</v>
      </c>
      <c r="P96" s="90">
        <v>1289.71744397</v>
      </c>
      <c r="Q96" s="90">
        <v>1296.9128311700001</v>
      </c>
      <c r="R96" s="90">
        <v>1263.6626869900001</v>
      </c>
      <c r="S96" s="90">
        <v>1237.0976394900001</v>
      </c>
      <c r="T96" s="90">
        <v>1254.71762197</v>
      </c>
      <c r="U96" s="90">
        <v>1248.48293967</v>
      </c>
      <c r="V96" s="90">
        <v>1239.86052526</v>
      </c>
      <c r="W96" s="90">
        <v>1234.2189673</v>
      </c>
      <c r="X96" s="90">
        <v>1239.6193680700001</v>
      </c>
      <c r="Y96" s="90">
        <v>1268.29012588</v>
      </c>
    </row>
    <row r="97" spans="1:25" x14ac:dyDescent="0.3">
      <c r="A97" s="88">
        <v>44180</v>
      </c>
      <c r="B97" s="90">
        <v>1338.36473153</v>
      </c>
      <c r="C97" s="90">
        <v>1386.9904377400001</v>
      </c>
      <c r="D97" s="90">
        <v>1392.4222262600001</v>
      </c>
      <c r="E97" s="90">
        <v>1396.1709799100001</v>
      </c>
      <c r="F97" s="90">
        <v>1385.8260496100002</v>
      </c>
      <c r="G97" s="90">
        <v>1352.53167039</v>
      </c>
      <c r="H97" s="90">
        <v>1310.7520819700001</v>
      </c>
      <c r="I97" s="90">
        <v>1272.8250648200001</v>
      </c>
      <c r="J97" s="90">
        <v>1247.05407025</v>
      </c>
      <c r="K97" s="90">
        <v>1223.6528179300001</v>
      </c>
      <c r="L97" s="90">
        <v>1225.28536001</v>
      </c>
      <c r="M97" s="90">
        <v>1232.70980306</v>
      </c>
      <c r="N97" s="90">
        <v>1243.51840053</v>
      </c>
      <c r="O97" s="90">
        <v>1291.51815093</v>
      </c>
      <c r="P97" s="90">
        <v>1306.5262530300001</v>
      </c>
      <c r="Q97" s="90">
        <v>1306.3302306200001</v>
      </c>
      <c r="R97" s="90">
        <v>1264.32775698</v>
      </c>
      <c r="S97" s="90">
        <v>1236.39433078</v>
      </c>
      <c r="T97" s="90">
        <v>1226.78536719</v>
      </c>
      <c r="U97" s="90">
        <v>1231.34858721</v>
      </c>
      <c r="V97" s="90">
        <v>1206.02627009</v>
      </c>
      <c r="W97" s="90">
        <v>1229.7101250600001</v>
      </c>
      <c r="X97" s="90">
        <v>1229.2995651000001</v>
      </c>
      <c r="Y97" s="90">
        <v>1243.79097854</v>
      </c>
    </row>
    <row r="98" spans="1:25" x14ac:dyDescent="0.3">
      <c r="A98" s="88">
        <v>44181</v>
      </c>
      <c r="B98" s="90">
        <v>1344.6112549100001</v>
      </c>
      <c r="C98" s="90">
        <v>1396.4271698300001</v>
      </c>
      <c r="D98" s="90">
        <v>1405.41271405</v>
      </c>
      <c r="E98" s="90">
        <v>1407.4532106000001</v>
      </c>
      <c r="F98" s="90">
        <v>1398.8940712800002</v>
      </c>
      <c r="G98" s="90">
        <v>1388.5819748200001</v>
      </c>
      <c r="H98" s="90">
        <v>1357.81037722</v>
      </c>
      <c r="I98" s="90">
        <v>1301.49317494</v>
      </c>
      <c r="J98" s="90">
        <v>1259.68309064</v>
      </c>
      <c r="K98" s="90">
        <v>1239.5227316600001</v>
      </c>
      <c r="L98" s="90">
        <v>1235.774629</v>
      </c>
      <c r="M98" s="90">
        <v>1243.6206709400001</v>
      </c>
      <c r="N98" s="90">
        <v>1251.6562181500001</v>
      </c>
      <c r="O98" s="90">
        <v>1294.37378079</v>
      </c>
      <c r="P98" s="90">
        <v>1310.6674095000001</v>
      </c>
      <c r="Q98" s="90">
        <v>1318.5090192300001</v>
      </c>
      <c r="R98" s="90">
        <v>1282.77219642</v>
      </c>
      <c r="S98" s="90">
        <v>1255.2273112600001</v>
      </c>
      <c r="T98" s="90">
        <v>1235.0308849</v>
      </c>
      <c r="U98" s="90">
        <v>1236.2003638800002</v>
      </c>
      <c r="V98" s="90">
        <v>1248.6195368000001</v>
      </c>
      <c r="W98" s="90">
        <v>1260.7441963200001</v>
      </c>
      <c r="X98" s="90">
        <v>1282.3847729900001</v>
      </c>
      <c r="Y98" s="90">
        <v>1300.1676368600001</v>
      </c>
    </row>
    <row r="99" spans="1:25" x14ac:dyDescent="0.3">
      <c r="A99" s="88">
        <v>44182</v>
      </c>
      <c r="B99" s="90">
        <v>1347.81577982</v>
      </c>
      <c r="C99" s="90">
        <v>1402.1778738400001</v>
      </c>
      <c r="D99" s="90">
        <v>1408.0695756600001</v>
      </c>
      <c r="E99" s="90">
        <v>1414.12764894</v>
      </c>
      <c r="F99" s="90">
        <v>1402.28427184</v>
      </c>
      <c r="G99" s="90">
        <v>1390.63091403</v>
      </c>
      <c r="H99" s="90">
        <v>1359.4535257800001</v>
      </c>
      <c r="I99" s="90">
        <v>1313.3298183500001</v>
      </c>
      <c r="J99" s="90">
        <v>1264.9218680400002</v>
      </c>
      <c r="K99" s="90">
        <v>1240.02428513</v>
      </c>
      <c r="L99" s="90">
        <v>1242.9244277300002</v>
      </c>
      <c r="M99" s="90">
        <v>1254.8944059</v>
      </c>
      <c r="N99" s="90">
        <v>1270.62197345</v>
      </c>
      <c r="O99" s="90">
        <v>1315.2662499600001</v>
      </c>
      <c r="P99" s="90">
        <v>1324.28033465</v>
      </c>
      <c r="Q99" s="90">
        <v>1328.4464445800002</v>
      </c>
      <c r="R99" s="90">
        <v>1293.19432624</v>
      </c>
      <c r="S99" s="90">
        <v>1259.2097129799999</v>
      </c>
      <c r="T99" s="90">
        <v>1237.4671393800002</v>
      </c>
      <c r="U99" s="90">
        <v>1241.91393208</v>
      </c>
      <c r="V99" s="90">
        <v>1255.0895881700001</v>
      </c>
      <c r="W99" s="90">
        <v>1270.50340867</v>
      </c>
      <c r="X99" s="90">
        <v>1278.7834377700001</v>
      </c>
      <c r="Y99" s="90">
        <v>1299.7297986900001</v>
      </c>
    </row>
    <row r="100" spans="1:25" x14ac:dyDescent="0.3">
      <c r="A100" s="88">
        <v>44183</v>
      </c>
      <c r="B100" s="90">
        <v>1336.79618043</v>
      </c>
      <c r="C100" s="90">
        <v>1397.8706144</v>
      </c>
      <c r="D100" s="90">
        <v>1419.38927982</v>
      </c>
      <c r="E100" s="90">
        <v>1427.3790615200001</v>
      </c>
      <c r="F100" s="90">
        <v>1429.74249278</v>
      </c>
      <c r="G100" s="90">
        <v>1406.4609668400001</v>
      </c>
      <c r="H100" s="90">
        <v>1371.01822156</v>
      </c>
      <c r="I100" s="90">
        <v>1313.2314506800001</v>
      </c>
      <c r="J100" s="90">
        <v>1267.1507874200001</v>
      </c>
      <c r="K100" s="90">
        <v>1254.07341296</v>
      </c>
      <c r="L100" s="90">
        <v>1260.9553649100001</v>
      </c>
      <c r="M100" s="90">
        <v>1250.4911026100001</v>
      </c>
      <c r="N100" s="90">
        <v>1244.24924715</v>
      </c>
      <c r="O100" s="90">
        <v>1270.3664310000001</v>
      </c>
      <c r="P100" s="90">
        <v>1287.43167672</v>
      </c>
      <c r="Q100" s="90">
        <v>1294.9148993200001</v>
      </c>
      <c r="R100" s="90">
        <v>1262.47258188</v>
      </c>
      <c r="S100" s="90">
        <v>1235.0818352700001</v>
      </c>
      <c r="T100" s="90">
        <v>1247.23086979</v>
      </c>
      <c r="U100" s="90">
        <v>1253.37102149</v>
      </c>
      <c r="V100" s="90">
        <v>1239.1575567100001</v>
      </c>
      <c r="W100" s="90">
        <v>1245.04259232</v>
      </c>
      <c r="X100" s="90">
        <v>1254.78636117</v>
      </c>
      <c r="Y100" s="90">
        <v>1276.90397065</v>
      </c>
    </row>
    <row r="101" spans="1:25" x14ac:dyDescent="0.3">
      <c r="A101" s="88">
        <v>44184</v>
      </c>
      <c r="B101" s="90">
        <v>1315.8191846300001</v>
      </c>
      <c r="C101" s="90">
        <v>1381.43661376</v>
      </c>
      <c r="D101" s="90">
        <v>1395.9137745600001</v>
      </c>
      <c r="E101" s="90">
        <v>1404.5753809800001</v>
      </c>
      <c r="F101" s="90">
        <v>1403.9092154700002</v>
      </c>
      <c r="G101" s="90">
        <v>1399.1502771400001</v>
      </c>
      <c r="H101" s="90">
        <v>1388.27155208</v>
      </c>
      <c r="I101" s="90">
        <v>1348.4963655700001</v>
      </c>
      <c r="J101" s="90">
        <v>1269.7635719500001</v>
      </c>
      <c r="K101" s="90">
        <v>1230.6717839600001</v>
      </c>
      <c r="L101" s="90">
        <v>1241.6593816100001</v>
      </c>
      <c r="M101" s="90">
        <v>1235.640042</v>
      </c>
      <c r="N101" s="90">
        <v>1244.87675251</v>
      </c>
      <c r="O101" s="90">
        <v>1295.8687359600001</v>
      </c>
      <c r="P101" s="90">
        <v>1316.7307832900001</v>
      </c>
      <c r="Q101" s="90">
        <v>1318.0692983000001</v>
      </c>
      <c r="R101" s="90">
        <v>1277.1698609300001</v>
      </c>
      <c r="S101" s="90">
        <v>1243.50289658</v>
      </c>
      <c r="T101" s="90">
        <v>1239.86312675</v>
      </c>
      <c r="U101" s="90">
        <v>1234.21492883</v>
      </c>
      <c r="V101" s="90">
        <v>1236.1586337000001</v>
      </c>
      <c r="W101" s="90">
        <v>1248.48747334</v>
      </c>
      <c r="X101" s="90">
        <v>1265.54484617</v>
      </c>
      <c r="Y101" s="90">
        <v>1275.03434105</v>
      </c>
    </row>
    <row r="102" spans="1:25" x14ac:dyDescent="0.3">
      <c r="A102" s="88">
        <v>44185</v>
      </c>
      <c r="B102" s="90">
        <v>1335.23291909</v>
      </c>
      <c r="C102" s="90">
        <v>1392.0062708600001</v>
      </c>
      <c r="D102" s="90">
        <v>1403.55128829</v>
      </c>
      <c r="E102" s="90">
        <v>1409.7125226400001</v>
      </c>
      <c r="F102" s="90">
        <v>1408.2971118299999</v>
      </c>
      <c r="G102" s="90">
        <v>1409.7468626900002</v>
      </c>
      <c r="H102" s="90">
        <v>1402.26542346</v>
      </c>
      <c r="I102" s="90">
        <v>1358.9015074200001</v>
      </c>
      <c r="J102" s="90">
        <v>1293.45789524</v>
      </c>
      <c r="K102" s="90">
        <v>1255.6569984300002</v>
      </c>
      <c r="L102" s="90">
        <v>1248.6390933800001</v>
      </c>
      <c r="M102" s="90">
        <v>1247.4276305600001</v>
      </c>
      <c r="N102" s="90">
        <v>1256.62825266</v>
      </c>
      <c r="O102" s="90">
        <v>1303.0863011500001</v>
      </c>
      <c r="P102" s="90">
        <v>1317.6275226300002</v>
      </c>
      <c r="Q102" s="90">
        <v>1319.6507321900001</v>
      </c>
      <c r="R102" s="90">
        <v>1276.8574540700001</v>
      </c>
      <c r="S102" s="90">
        <v>1247.9430859700001</v>
      </c>
      <c r="T102" s="90">
        <v>1253.3306513800001</v>
      </c>
      <c r="U102" s="90">
        <v>1254.39660714</v>
      </c>
      <c r="V102" s="90">
        <v>1258.45312962</v>
      </c>
      <c r="W102" s="90">
        <v>1270.9926733300001</v>
      </c>
      <c r="X102" s="90">
        <v>1279.0513725200001</v>
      </c>
      <c r="Y102" s="90">
        <v>1297.57831816</v>
      </c>
    </row>
    <row r="103" spans="1:25" x14ac:dyDescent="0.3">
      <c r="A103" s="88">
        <v>44186</v>
      </c>
      <c r="B103" s="90">
        <v>1320.1251852</v>
      </c>
      <c r="C103" s="90">
        <v>1367.7159165800001</v>
      </c>
      <c r="D103" s="90">
        <v>1369.1240700600001</v>
      </c>
      <c r="E103" s="90">
        <v>1381.1924188400001</v>
      </c>
      <c r="F103" s="90">
        <v>1379.0935780500001</v>
      </c>
      <c r="G103" s="90">
        <v>1386.11300704</v>
      </c>
      <c r="H103" s="90">
        <v>1372.26630834</v>
      </c>
      <c r="I103" s="90">
        <v>1315.63676622</v>
      </c>
      <c r="J103" s="90">
        <v>1271.6915265</v>
      </c>
      <c r="K103" s="90">
        <v>1319.4186927800001</v>
      </c>
      <c r="L103" s="90">
        <v>1321.34011519</v>
      </c>
      <c r="M103" s="90">
        <v>1317.5040521000001</v>
      </c>
      <c r="N103" s="90">
        <v>1313.7927181</v>
      </c>
      <c r="O103" s="90">
        <v>1312.1640245200001</v>
      </c>
      <c r="P103" s="90">
        <v>1309.9615897200001</v>
      </c>
      <c r="Q103" s="90">
        <v>1311.69981405</v>
      </c>
      <c r="R103" s="90">
        <v>1303.12017812</v>
      </c>
      <c r="S103" s="90">
        <v>1316.3232024500001</v>
      </c>
      <c r="T103" s="90">
        <v>1283.1160391200001</v>
      </c>
      <c r="U103" s="90">
        <v>1242.58310719</v>
      </c>
      <c r="V103" s="90">
        <v>1242.90032318</v>
      </c>
      <c r="W103" s="90">
        <v>1249.6991513299999</v>
      </c>
      <c r="X103" s="90">
        <v>1257.2238899000001</v>
      </c>
      <c r="Y103" s="90">
        <v>1286.28768683</v>
      </c>
    </row>
    <row r="104" spans="1:25" x14ac:dyDescent="0.3">
      <c r="A104" s="88">
        <v>44187</v>
      </c>
      <c r="B104" s="90">
        <v>1346.3287985900001</v>
      </c>
      <c r="C104" s="90">
        <v>1402.3119880200002</v>
      </c>
      <c r="D104" s="90">
        <v>1419.7291180500001</v>
      </c>
      <c r="E104" s="90">
        <v>1425.36161285</v>
      </c>
      <c r="F104" s="90">
        <v>1422.83245386</v>
      </c>
      <c r="G104" s="90">
        <v>1405.6339099700001</v>
      </c>
      <c r="H104" s="90">
        <v>1373.0971163900001</v>
      </c>
      <c r="I104" s="90">
        <v>1303.65626819</v>
      </c>
      <c r="J104" s="90">
        <v>1246.1391850500002</v>
      </c>
      <c r="K104" s="90">
        <v>1310.0854391400001</v>
      </c>
      <c r="L104" s="90">
        <v>1313.8673883599999</v>
      </c>
      <c r="M104" s="90">
        <v>1305.7686487000001</v>
      </c>
      <c r="N104" s="90">
        <v>1299.7022244</v>
      </c>
      <c r="O104" s="90">
        <v>1297.6658848100001</v>
      </c>
      <c r="P104" s="90">
        <v>1303.00888594</v>
      </c>
      <c r="Q104" s="90">
        <v>1303.5619923200002</v>
      </c>
      <c r="R104" s="90">
        <v>1287.0699493</v>
      </c>
      <c r="S104" s="90">
        <v>1303.6198831300001</v>
      </c>
      <c r="T104" s="90">
        <v>1278.28162165</v>
      </c>
      <c r="U104" s="90">
        <v>1227.17656736</v>
      </c>
      <c r="V104" s="90">
        <v>1227.9788248300001</v>
      </c>
      <c r="W104" s="90">
        <v>1233.4641753600001</v>
      </c>
      <c r="X104" s="90">
        <v>1238.4924462900001</v>
      </c>
      <c r="Y104" s="90">
        <v>1262.2968839300001</v>
      </c>
    </row>
    <row r="105" spans="1:25" x14ac:dyDescent="0.3">
      <c r="A105" s="88">
        <v>44188</v>
      </c>
      <c r="B105" s="90">
        <v>1344.4971766400001</v>
      </c>
      <c r="C105" s="90">
        <v>1382.24979476</v>
      </c>
      <c r="D105" s="90">
        <v>1395.0679173600001</v>
      </c>
      <c r="E105" s="90">
        <v>1405.6919615199999</v>
      </c>
      <c r="F105" s="90">
        <v>1407.1992153800002</v>
      </c>
      <c r="G105" s="90">
        <v>1401.1687097200002</v>
      </c>
      <c r="H105" s="90">
        <v>1371.1458075600001</v>
      </c>
      <c r="I105" s="90">
        <v>1315.00886522</v>
      </c>
      <c r="J105" s="90">
        <v>1278.91498527</v>
      </c>
      <c r="K105" s="90">
        <v>1271.9123307500001</v>
      </c>
      <c r="L105" s="90">
        <v>1275.45880921</v>
      </c>
      <c r="M105" s="90">
        <v>1275.0665986400002</v>
      </c>
      <c r="N105" s="90">
        <v>1273.35838072</v>
      </c>
      <c r="O105" s="90">
        <v>1318.3216851700001</v>
      </c>
      <c r="P105" s="90">
        <v>1332.2494224300001</v>
      </c>
      <c r="Q105" s="90">
        <v>1329.5749353900001</v>
      </c>
      <c r="R105" s="90">
        <v>1295.25162843</v>
      </c>
      <c r="S105" s="90">
        <v>1273.4380694700001</v>
      </c>
      <c r="T105" s="90">
        <v>1269.0706125200002</v>
      </c>
      <c r="U105" s="90">
        <v>1267.3620027700001</v>
      </c>
      <c r="V105" s="90">
        <v>1270.2190255100002</v>
      </c>
      <c r="W105" s="90">
        <v>1270.9240094300001</v>
      </c>
      <c r="X105" s="90">
        <v>1280.1127550000001</v>
      </c>
      <c r="Y105" s="90">
        <v>1301.32779039</v>
      </c>
    </row>
    <row r="106" spans="1:25" x14ac:dyDescent="0.3">
      <c r="A106" s="88">
        <v>44189</v>
      </c>
      <c r="B106" s="90">
        <v>1340.1631282200001</v>
      </c>
      <c r="C106" s="90">
        <v>1393.97810652</v>
      </c>
      <c r="D106" s="90">
        <v>1403.8524102700001</v>
      </c>
      <c r="E106" s="90">
        <v>1407.97065069</v>
      </c>
      <c r="F106" s="90">
        <v>1403.98833347</v>
      </c>
      <c r="G106" s="90">
        <v>1389.49753545</v>
      </c>
      <c r="H106" s="90">
        <v>1352.84572628</v>
      </c>
      <c r="I106" s="90">
        <v>1309.75290825</v>
      </c>
      <c r="J106" s="90">
        <v>1276.4270453000001</v>
      </c>
      <c r="K106" s="90">
        <v>1282.4996046600002</v>
      </c>
      <c r="L106" s="90">
        <v>1281.1800219700001</v>
      </c>
      <c r="M106" s="90">
        <v>1282.5270735900001</v>
      </c>
      <c r="N106" s="90">
        <v>1282.5883899</v>
      </c>
      <c r="O106" s="90">
        <v>1319.11003263</v>
      </c>
      <c r="P106" s="90">
        <v>1331.92290656</v>
      </c>
      <c r="Q106" s="90">
        <v>1330.87860318</v>
      </c>
      <c r="R106" s="90">
        <v>1289.4472371300001</v>
      </c>
      <c r="S106" s="90">
        <v>1271.78967373</v>
      </c>
      <c r="T106" s="90">
        <v>1274.08338794</v>
      </c>
      <c r="U106" s="90">
        <v>1274.3339299200002</v>
      </c>
      <c r="V106" s="90">
        <v>1271.8253148000001</v>
      </c>
      <c r="W106" s="90">
        <v>1274.5508578900001</v>
      </c>
      <c r="X106" s="90">
        <v>1273.9695669300002</v>
      </c>
      <c r="Y106" s="90">
        <v>1290.7738814500001</v>
      </c>
    </row>
    <row r="107" spans="1:25" x14ac:dyDescent="0.3">
      <c r="A107" s="88">
        <v>44190</v>
      </c>
      <c r="B107" s="90">
        <v>1326.19303309</v>
      </c>
      <c r="C107" s="90">
        <v>1383.0004321900001</v>
      </c>
      <c r="D107" s="90">
        <v>1405.6636470800001</v>
      </c>
      <c r="E107" s="90">
        <v>1414.7745760400001</v>
      </c>
      <c r="F107" s="90">
        <v>1406.7145515300001</v>
      </c>
      <c r="G107" s="90">
        <v>1392.05760384</v>
      </c>
      <c r="H107" s="90">
        <v>1355.1417303000001</v>
      </c>
      <c r="I107" s="90">
        <v>1307.63797301</v>
      </c>
      <c r="J107" s="90">
        <v>1268.72513076</v>
      </c>
      <c r="K107" s="90">
        <v>1268.16530066</v>
      </c>
      <c r="L107" s="90">
        <v>1272.8175208</v>
      </c>
      <c r="M107" s="90">
        <v>1266.5019322099999</v>
      </c>
      <c r="N107" s="90">
        <v>1259.6784570700001</v>
      </c>
      <c r="O107" s="90">
        <v>1294.67979844</v>
      </c>
      <c r="P107" s="90">
        <v>1312.2786634200002</v>
      </c>
      <c r="Q107" s="90">
        <v>1314.44251407</v>
      </c>
      <c r="R107" s="90">
        <v>1270.26059349</v>
      </c>
      <c r="S107" s="90">
        <v>1256.2638173</v>
      </c>
      <c r="T107" s="90">
        <v>1266.6176975600001</v>
      </c>
      <c r="U107" s="90">
        <v>1269.5745425800001</v>
      </c>
      <c r="V107" s="90">
        <v>1260.6319806000001</v>
      </c>
      <c r="W107" s="90">
        <v>1258.2498381400001</v>
      </c>
      <c r="X107" s="90">
        <v>1262.0386507600001</v>
      </c>
      <c r="Y107" s="90">
        <v>1274.77336608</v>
      </c>
    </row>
    <row r="108" spans="1:25" x14ac:dyDescent="0.3">
      <c r="A108" s="88">
        <v>44191</v>
      </c>
      <c r="B108" s="90">
        <v>1342.26716261</v>
      </c>
      <c r="C108" s="90">
        <v>1394.1861758100001</v>
      </c>
      <c r="D108" s="90">
        <v>1410.4528093900001</v>
      </c>
      <c r="E108" s="90">
        <v>1424.75161478</v>
      </c>
      <c r="F108" s="90">
        <v>1434.32806385</v>
      </c>
      <c r="G108" s="90">
        <v>1423.2744540200001</v>
      </c>
      <c r="H108" s="90">
        <v>1374.6883398300001</v>
      </c>
      <c r="I108" s="90">
        <v>1328.0472025000001</v>
      </c>
      <c r="J108" s="90">
        <v>1288.13630964</v>
      </c>
      <c r="K108" s="90">
        <v>1252.8256326600001</v>
      </c>
      <c r="L108" s="90">
        <v>1249.9973942000001</v>
      </c>
      <c r="M108" s="90">
        <v>1252.14346811</v>
      </c>
      <c r="N108" s="90">
        <v>1256.9965498400002</v>
      </c>
      <c r="O108" s="90">
        <v>1299.97883241</v>
      </c>
      <c r="P108" s="90">
        <v>1318.92243459</v>
      </c>
      <c r="Q108" s="90">
        <v>1318.5893292600001</v>
      </c>
      <c r="R108" s="90">
        <v>1276.2414643500001</v>
      </c>
      <c r="S108" s="90">
        <v>1249.7218294900001</v>
      </c>
      <c r="T108" s="90">
        <v>1236.9799483500001</v>
      </c>
      <c r="U108" s="90">
        <v>1234.50211823</v>
      </c>
      <c r="V108" s="90">
        <v>1242.87975046</v>
      </c>
      <c r="W108" s="90">
        <v>1253.1939211700001</v>
      </c>
      <c r="X108" s="90">
        <v>1269.93884293</v>
      </c>
      <c r="Y108" s="90">
        <v>1293.36728253</v>
      </c>
    </row>
    <row r="109" spans="1:25" x14ac:dyDescent="0.3">
      <c r="A109" s="88">
        <v>44192</v>
      </c>
      <c r="B109" s="90">
        <v>1326.9561797600002</v>
      </c>
      <c r="C109" s="90">
        <v>1382.52594019</v>
      </c>
      <c r="D109" s="90">
        <v>1399.0887507500001</v>
      </c>
      <c r="E109" s="90">
        <v>1410.56302884</v>
      </c>
      <c r="F109" s="90">
        <v>1415.13606299</v>
      </c>
      <c r="G109" s="90">
        <v>1408.17262781</v>
      </c>
      <c r="H109" s="90">
        <v>1392.14815443</v>
      </c>
      <c r="I109" s="90">
        <v>1341.89390394</v>
      </c>
      <c r="J109" s="90">
        <v>1281.66347544</v>
      </c>
      <c r="K109" s="90">
        <v>1252.6378512000001</v>
      </c>
      <c r="L109" s="90">
        <v>1251.1109251100002</v>
      </c>
      <c r="M109" s="90">
        <v>1251.40929818</v>
      </c>
      <c r="N109" s="90">
        <v>1259.9458213</v>
      </c>
      <c r="O109" s="90">
        <v>1307.80258813</v>
      </c>
      <c r="P109" s="90">
        <v>1319.10280717</v>
      </c>
      <c r="Q109" s="90">
        <v>1320.2109331700001</v>
      </c>
      <c r="R109" s="90">
        <v>1284.6061969900002</v>
      </c>
      <c r="S109" s="90">
        <v>1267.01545534</v>
      </c>
      <c r="T109" s="90">
        <v>1275.4363795000002</v>
      </c>
      <c r="U109" s="90">
        <v>1270.4484319000001</v>
      </c>
      <c r="V109" s="90">
        <v>1245.3622006800001</v>
      </c>
      <c r="W109" s="90">
        <v>1253.6326146700001</v>
      </c>
      <c r="X109" s="90">
        <v>1271.1104952800001</v>
      </c>
      <c r="Y109" s="90">
        <v>1287.3513104000001</v>
      </c>
    </row>
    <row r="110" spans="1:25" x14ac:dyDescent="0.3">
      <c r="A110" s="88">
        <v>44193</v>
      </c>
      <c r="B110" s="90">
        <v>1336.7007920000001</v>
      </c>
      <c r="C110" s="90">
        <v>1394.3919285100001</v>
      </c>
      <c r="D110" s="90">
        <v>1416.9159399800001</v>
      </c>
      <c r="E110" s="90">
        <v>1442.7783038100001</v>
      </c>
      <c r="F110" s="90">
        <v>1441.00456783</v>
      </c>
      <c r="G110" s="90">
        <v>1422.9979582000001</v>
      </c>
      <c r="H110" s="90">
        <v>1380.47124833</v>
      </c>
      <c r="I110" s="90">
        <v>1319.9366910900001</v>
      </c>
      <c r="J110" s="90">
        <v>1277.8673397</v>
      </c>
      <c r="K110" s="90">
        <v>1311.1121210400001</v>
      </c>
      <c r="L110" s="90">
        <v>1315.67459463</v>
      </c>
      <c r="M110" s="90">
        <v>1309.9236237</v>
      </c>
      <c r="N110" s="90">
        <v>1306.6675577200001</v>
      </c>
      <c r="O110" s="90">
        <v>1314.78483615</v>
      </c>
      <c r="P110" s="90">
        <v>1335.5631838100001</v>
      </c>
      <c r="Q110" s="90">
        <v>1337.01758017</v>
      </c>
      <c r="R110" s="90">
        <v>1305.97325232</v>
      </c>
      <c r="S110" s="90">
        <v>1309.2350344400002</v>
      </c>
      <c r="T110" s="90">
        <v>1282.21252925</v>
      </c>
      <c r="U110" s="90">
        <v>1241.83361444</v>
      </c>
      <c r="V110" s="90">
        <v>1234.4439366399999</v>
      </c>
      <c r="W110" s="90">
        <v>1240.7005887800001</v>
      </c>
      <c r="X110" s="90">
        <v>1242.7761140600001</v>
      </c>
      <c r="Y110" s="90">
        <v>1266.16919985</v>
      </c>
    </row>
    <row r="111" spans="1:25" x14ac:dyDescent="0.3">
      <c r="A111" s="88">
        <v>44194</v>
      </c>
      <c r="B111" s="90">
        <v>1374.1369971000001</v>
      </c>
      <c r="C111" s="90">
        <v>1432.6182687300002</v>
      </c>
      <c r="D111" s="90">
        <v>1446.8572190300001</v>
      </c>
      <c r="E111" s="90">
        <v>1454.5541222900001</v>
      </c>
      <c r="F111" s="90">
        <v>1453.9394103400002</v>
      </c>
      <c r="G111" s="90">
        <v>1431.4638807800002</v>
      </c>
      <c r="H111" s="90">
        <v>1391.7392405000001</v>
      </c>
      <c r="I111" s="90">
        <v>1326.5083329400002</v>
      </c>
      <c r="J111" s="90">
        <v>1277.3217915300002</v>
      </c>
      <c r="K111" s="90">
        <v>1256.3190147100001</v>
      </c>
      <c r="L111" s="90">
        <v>1260.15240042</v>
      </c>
      <c r="M111" s="90">
        <v>1257.25828819</v>
      </c>
      <c r="N111" s="90">
        <v>1274.5381682100001</v>
      </c>
      <c r="O111" s="90">
        <v>1335.45238219</v>
      </c>
      <c r="P111" s="90">
        <v>1361.07999221</v>
      </c>
      <c r="Q111" s="90">
        <v>1360.9571355600001</v>
      </c>
      <c r="R111" s="90">
        <v>1299.23778943</v>
      </c>
      <c r="S111" s="90">
        <v>1269.8910928100001</v>
      </c>
      <c r="T111" s="90">
        <v>1270.2668488000002</v>
      </c>
      <c r="U111" s="90">
        <v>1265.23116673</v>
      </c>
      <c r="V111" s="90">
        <v>1266.22358093</v>
      </c>
      <c r="W111" s="90">
        <v>1276.7567518800001</v>
      </c>
      <c r="X111" s="90">
        <v>1283.8234392900001</v>
      </c>
      <c r="Y111" s="90">
        <v>1303.56484209</v>
      </c>
    </row>
    <row r="112" spans="1:25" x14ac:dyDescent="0.3">
      <c r="A112" s="88">
        <v>44195</v>
      </c>
      <c r="B112" s="90">
        <v>1382.0571597800001</v>
      </c>
      <c r="C112" s="90">
        <v>1440.0782971200001</v>
      </c>
      <c r="D112" s="90">
        <v>1456.2609188600002</v>
      </c>
      <c r="E112" s="90">
        <v>1464.7491982400002</v>
      </c>
      <c r="F112" s="90">
        <v>1463.19411304</v>
      </c>
      <c r="G112" s="90">
        <v>1443.4012718900001</v>
      </c>
      <c r="H112" s="90">
        <v>1409.22939245</v>
      </c>
      <c r="I112" s="90">
        <v>1353.6925097200001</v>
      </c>
      <c r="J112" s="90">
        <v>1302.4093546500001</v>
      </c>
      <c r="K112" s="90">
        <v>1277.3023556400001</v>
      </c>
      <c r="L112" s="90">
        <v>1278.9913832100001</v>
      </c>
      <c r="M112" s="90">
        <v>1281.5964879400001</v>
      </c>
      <c r="N112" s="90">
        <v>1287.43371892</v>
      </c>
      <c r="O112" s="90">
        <v>1327.3486599600001</v>
      </c>
      <c r="P112" s="90">
        <v>1342.60999021</v>
      </c>
      <c r="Q112" s="90">
        <v>1342.55950813</v>
      </c>
      <c r="R112" s="90">
        <v>1305.9431616900001</v>
      </c>
      <c r="S112" s="90">
        <v>1285.8069548800001</v>
      </c>
      <c r="T112" s="90">
        <v>1283.80714029</v>
      </c>
      <c r="U112" s="90">
        <v>1275.5356356900002</v>
      </c>
      <c r="V112" s="90">
        <v>1279.8168485600002</v>
      </c>
      <c r="W112" s="90">
        <v>1292.32273343</v>
      </c>
      <c r="X112" s="90">
        <v>1306.41091319</v>
      </c>
      <c r="Y112" s="90">
        <v>1315.5924343900001</v>
      </c>
    </row>
    <row r="113" spans="1:25" x14ac:dyDescent="0.3">
      <c r="A113" s="88">
        <v>44196</v>
      </c>
      <c r="B113" s="90">
        <v>1365.75423548</v>
      </c>
      <c r="C113" s="90">
        <v>1414.54514825</v>
      </c>
      <c r="D113" s="90">
        <v>1431.7188130600002</v>
      </c>
      <c r="E113" s="90">
        <v>1452.18597649</v>
      </c>
      <c r="F113" s="90">
        <v>1452.6108232700001</v>
      </c>
      <c r="G113" s="90">
        <v>1432.9260054700001</v>
      </c>
      <c r="H113" s="90">
        <v>1407.6608058000002</v>
      </c>
      <c r="I113" s="90">
        <v>1356.6148503500001</v>
      </c>
      <c r="J113" s="90">
        <v>1319.68242287</v>
      </c>
      <c r="K113" s="90">
        <v>1301.37717797</v>
      </c>
      <c r="L113" s="90">
        <v>1286.41232825</v>
      </c>
      <c r="M113" s="90">
        <v>1289.3530300500001</v>
      </c>
      <c r="N113" s="90">
        <v>1291.9904776000001</v>
      </c>
      <c r="O113" s="90">
        <v>1336.71791835</v>
      </c>
      <c r="P113" s="90">
        <v>1347.3409361900001</v>
      </c>
      <c r="Q113" s="90">
        <v>1352.74358499</v>
      </c>
      <c r="R113" s="90">
        <v>1317.7286820100001</v>
      </c>
      <c r="S113" s="90">
        <v>1280.28293893</v>
      </c>
      <c r="T113" s="90">
        <v>1256.52911404</v>
      </c>
      <c r="U113" s="90">
        <v>1257.58393342</v>
      </c>
      <c r="V113" s="90">
        <v>1263.3078491000001</v>
      </c>
      <c r="W113" s="90">
        <v>1278.2303303600002</v>
      </c>
      <c r="X113" s="90">
        <v>1274.10252984</v>
      </c>
      <c r="Y113" s="90">
        <v>1288.7090736</v>
      </c>
    </row>
    <row r="114" spans="1:25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</row>
    <row r="115" spans="1:25" x14ac:dyDescent="0.3">
      <c r="A115" s="79" t="s">
        <v>77</v>
      </c>
      <c r="B115" s="146" t="s">
        <v>110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</row>
    <row r="116" spans="1:25" x14ac:dyDescent="0.3">
      <c r="A116" s="83"/>
      <c r="B116" s="147" t="s">
        <v>79</v>
      </c>
      <c r="C116" s="148" t="s">
        <v>80</v>
      </c>
      <c r="D116" s="149" t="s">
        <v>81</v>
      </c>
      <c r="E116" s="148" t="s">
        <v>82</v>
      </c>
      <c r="F116" s="148" t="s">
        <v>83</v>
      </c>
      <c r="G116" s="148" t="s">
        <v>84</v>
      </c>
      <c r="H116" s="148" t="s">
        <v>85</v>
      </c>
      <c r="I116" s="148" t="s">
        <v>86</v>
      </c>
      <c r="J116" s="148" t="s">
        <v>87</v>
      </c>
      <c r="K116" s="147" t="s">
        <v>88</v>
      </c>
      <c r="L116" s="148" t="s">
        <v>89</v>
      </c>
      <c r="M116" s="150" t="s">
        <v>90</v>
      </c>
      <c r="N116" s="147" t="s">
        <v>91</v>
      </c>
      <c r="O116" s="148" t="s">
        <v>92</v>
      </c>
      <c r="P116" s="150" t="s">
        <v>93</v>
      </c>
      <c r="Q116" s="149" t="s">
        <v>94</v>
      </c>
      <c r="R116" s="148" t="s">
        <v>95</v>
      </c>
      <c r="S116" s="149" t="s">
        <v>96</v>
      </c>
      <c r="T116" s="148" t="s">
        <v>97</v>
      </c>
      <c r="U116" s="149" t="s">
        <v>98</v>
      </c>
      <c r="V116" s="148" t="s">
        <v>99</v>
      </c>
      <c r="W116" s="149" t="s">
        <v>100</v>
      </c>
      <c r="X116" s="148" t="s">
        <v>101</v>
      </c>
      <c r="Y116" s="148" t="s">
        <v>102</v>
      </c>
    </row>
    <row r="117" spans="1:25" x14ac:dyDescent="0.3">
      <c r="A117" s="88" t="s">
        <v>128</v>
      </c>
      <c r="B117" s="90">
        <v>1806.05963855</v>
      </c>
      <c r="C117" s="90">
        <v>1872.79890161</v>
      </c>
      <c r="D117" s="90">
        <v>1877.53508577</v>
      </c>
      <c r="E117" s="90">
        <v>1883.4437537100002</v>
      </c>
      <c r="F117" s="90">
        <v>1872.0357451300001</v>
      </c>
      <c r="G117" s="90">
        <v>1858.9018032399999</v>
      </c>
      <c r="H117" s="90">
        <v>1828.3060226900002</v>
      </c>
      <c r="I117" s="90">
        <v>1767.9230836500001</v>
      </c>
      <c r="J117" s="90">
        <v>1726.8317664400001</v>
      </c>
      <c r="K117" s="90">
        <v>1695.11267886</v>
      </c>
      <c r="L117" s="90">
        <v>1710.0672411300002</v>
      </c>
      <c r="M117" s="90">
        <v>1732.0532853899999</v>
      </c>
      <c r="N117" s="90">
        <v>1738.9957419500001</v>
      </c>
      <c r="O117" s="90">
        <v>1782.1884118400001</v>
      </c>
      <c r="P117" s="90">
        <v>1794.2480392900002</v>
      </c>
      <c r="Q117" s="90">
        <v>1790.79958369</v>
      </c>
      <c r="R117" s="90">
        <v>1756.71222051</v>
      </c>
      <c r="S117" s="90">
        <v>1716.39994273</v>
      </c>
      <c r="T117" s="90">
        <v>1702.71318849</v>
      </c>
      <c r="U117" s="90">
        <v>1704.8686372500001</v>
      </c>
      <c r="V117" s="90">
        <v>1724.92471359</v>
      </c>
      <c r="W117" s="90">
        <v>1738.7504781300001</v>
      </c>
      <c r="X117" s="90">
        <v>1746.5523502600001</v>
      </c>
      <c r="Y117" s="90">
        <v>1771.3646326900002</v>
      </c>
    </row>
    <row r="118" spans="1:25" x14ac:dyDescent="0.3">
      <c r="A118" s="88">
        <v>44167</v>
      </c>
      <c r="B118" s="90">
        <v>1835.2303986900001</v>
      </c>
      <c r="C118" s="90">
        <v>1896.7467916400001</v>
      </c>
      <c r="D118" s="90">
        <v>1905.42461336</v>
      </c>
      <c r="E118" s="90">
        <v>1906.4701081400001</v>
      </c>
      <c r="F118" s="90">
        <v>1902.0468606200002</v>
      </c>
      <c r="G118" s="90">
        <v>1893.3933797700001</v>
      </c>
      <c r="H118" s="90">
        <v>1856.62865491</v>
      </c>
      <c r="I118" s="90">
        <v>1803.9833501800001</v>
      </c>
      <c r="J118" s="90">
        <v>1749.2464980100001</v>
      </c>
      <c r="K118" s="90">
        <v>1711.9694791400002</v>
      </c>
      <c r="L118" s="90">
        <v>1733.0959161600001</v>
      </c>
      <c r="M118" s="90">
        <v>1757.8767886600001</v>
      </c>
      <c r="N118" s="90">
        <v>1748.0236358000002</v>
      </c>
      <c r="O118" s="90">
        <v>1796.86205023</v>
      </c>
      <c r="P118" s="90">
        <v>1833.1557491100002</v>
      </c>
      <c r="Q118" s="90">
        <v>1825.1147681400003</v>
      </c>
      <c r="R118" s="90">
        <v>1759.35412817</v>
      </c>
      <c r="S118" s="90">
        <v>1750.2900874700001</v>
      </c>
      <c r="T118" s="90">
        <v>1703.66430537</v>
      </c>
      <c r="U118" s="90">
        <v>1703.1998571200002</v>
      </c>
      <c r="V118" s="90">
        <v>1748.7179094100002</v>
      </c>
      <c r="W118" s="90">
        <v>1749.7487415400001</v>
      </c>
      <c r="X118" s="90">
        <v>1749.01936282</v>
      </c>
      <c r="Y118" s="90">
        <v>1766.6252231800001</v>
      </c>
    </row>
    <row r="119" spans="1:25" x14ac:dyDescent="0.3">
      <c r="A119" s="88">
        <v>44168</v>
      </c>
      <c r="B119" s="90">
        <v>1834.5085517400003</v>
      </c>
      <c r="C119" s="90">
        <v>1888.2614104200002</v>
      </c>
      <c r="D119" s="90">
        <v>1895.7972914100001</v>
      </c>
      <c r="E119" s="90">
        <v>1903.5994137500002</v>
      </c>
      <c r="F119" s="90">
        <v>1895.0631444099999</v>
      </c>
      <c r="G119" s="90">
        <v>1887.7216286100002</v>
      </c>
      <c r="H119" s="90">
        <v>1854.5711949800002</v>
      </c>
      <c r="I119" s="90">
        <v>1801.2697054600001</v>
      </c>
      <c r="J119" s="90">
        <v>1750.5455267500001</v>
      </c>
      <c r="K119" s="90">
        <v>1719.4382836700001</v>
      </c>
      <c r="L119" s="90">
        <v>1718.4627958900001</v>
      </c>
      <c r="M119" s="90">
        <v>1735.1039153800002</v>
      </c>
      <c r="N119" s="90">
        <v>1749.28294964</v>
      </c>
      <c r="O119" s="90">
        <v>1800.1519224600002</v>
      </c>
      <c r="P119" s="90">
        <v>1819.9102883600001</v>
      </c>
      <c r="Q119" s="90">
        <v>1815.47951801</v>
      </c>
      <c r="R119" s="90">
        <v>1779.2758193100001</v>
      </c>
      <c r="S119" s="90">
        <v>1753.4503895800001</v>
      </c>
      <c r="T119" s="90">
        <v>1727.7360486699999</v>
      </c>
      <c r="U119" s="90">
        <v>1734.2384727400001</v>
      </c>
      <c r="V119" s="90">
        <v>1746.9188828800002</v>
      </c>
      <c r="W119" s="90">
        <v>1760.21685798</v>
      </c>
      <c r="X119" s="90">
        <v>1765.2090426899999</v>
      </c>
      <c r="Y119" s="90">
        <v>1779.1464444900002</v>
      </c>
    </row>
    <row r="120" spans="1:25" x14ac:dyDescent="0.3">
      <c r="A120" s="88">
        <v>44169</v>
      </c>
      <c r="B120" s="90">
        <v>1780.83576085</v>
      </c>
      <c r="C120" s="90">
        <v>1841.1160258100001</v>
      </c>
      <c r="D120" s="90">
        <v>1854.6773993700001</v>
      </c>
      <c r="E120" s="90">
        <v>1863.3063022400002</v>
      </c>
      <c r="F120" s="90">
        <v>1856.9531216300002</v>
      </c>
      <c r="G120" s="90">
        <v>1847.3897765199999</v>
      </c>
      <c r="H120" s="90">
        <v>1815.9925231800003</v>
      </c>
      <c r="I120" s="90">
        <v>1775.0400501700001</v>
      </c>
      <c r="J120" s="90">
        <v>1755.5572239000001</v>
      </c>
      <c r="K120" s="90">
        <v>1764.27184803</v>
      </c>
      <c r="L120" s="90">
        <v>1767.6839903</v>
      </c>
      <c r="M120" s="90">
        <v>1765.7284151900001</v>
      </c>
      <c r="N120" s="90">
        <v>1767.5575743300001</v>
      </c>
      <c r="O120" s="90">
        <v>1807.99177229</v>
      </c>
      <c r="P120" s="90">
        <v>1818.1591945300001</v>
      </c>
      <c r="Q120" s="90">
        <v>1820.5492076800001</v>
      </c>
      <c r="R120" s="90">
        <v>1776.20813159</v>
      </c>
      <c r="S120" s="90">
        <v>1746.4325378500002</v>
      </c>
      <c r="T120" s="90">
        <v>1759.654673</v>
      </c>
      <c r="U120" s="90">
        <v>1757.6701533200001</v>
      </c>
      <c r="V120" s="90">
        <v>1753.61114567</v>
      </c>
      <c r="W120" s="90">
        <v>1752.8691242700002</v>
      </c>
      <c r="X120" s="90">
        <v>1749.2357451100002</v>
      </c>
      <c r="Y120" s="90">
        <v>1772.3997073200001</v>
      </c>
    </row>
    <row r="121" spans="1:25" x14ac:dyDescent="0.3">
      <c r="A121" s="88">
        <v>44170</v>
      </c>
      <c r="B121" s="90">
        <v>1814.3576679500002</v>
      </c>
      <c r="C121" s="90">
        <v>1869.1262975200002</v>
      </c>
      <c r="D121" s="90">
        <v>1875.1128648100002</v>
      </c>
      <c r="E121" s="90">
        <v>1886.15391447</v>
      </c>
      <c r="F121" s="90">
        <v>1886.0737658100002</v>
      </c>
      <c r="G121" s="90">
        <v>1876.9153291100001</v>
      </c>
      <c r="H121" s="90">
        <v>1855.63479323</v>
      </c>
      <c r="I121" s="90">
        <v>1794.9651020700001</v>
      </c>
      <c r="J121" s="90">
        <v>1743.6688456700001</v>
      </c>
      <c r="K121" s="90">
        <v>1731.6339133900001</v>
      </c>
      <c r="L121" s="90">
        <v>1739.6669347400002</v>
      </c>
      <c r="M121" s="90">
        <v>1735.2705126300002</v>
      </c>
      <c r="N121" s="90">
        <v>1728.1793547500001</v>
      </c>
      <c r="O121" s="90">
        <v>1777.4957105800002</v>
      </c>
      <c r="P121" s="90">
        <v>1796.50287557</v>
      </c>
      <c r="Q121" s="90">
        <v>1796.2890446900001</v>
      </c>
      <c r="R121" s="90">
        <v>1764.9518529300001</v>
      </c>
      <c r="S121" s="90">
        <v>1739.6300813400001</v>
      </c>
      <c r="T121" s="90">
        <v>1751.5745542500001</v>
      </c>
      <c r="U121" s="90">
        <v>1740.6970116699999</v>
      </c>
      <c r="V121" s="90">
        <v>1731.4270450900001</v>
      </c>
      <c r="W121" s="90">
        <v>1727.7713043100002</v>
      </c>
      <c r="X121" s="90">
        <v>1733.3658833500001</v>
      </c>
      <c r="Y121" s="90">
        <v>1754.0628283200001</v>
      </c>
    </row>
    <row r="122" spans="1:25" x14ac:dyDescent="0.3">
      <c r="A122" s="88">
        <v>44171</v>
      </c>
      <c r="B122" s="90">
        <v>1809.1810552400002</v>
      </c>
      <c r="C122" s="90">
        <v>1867.1443634300001</v>
      </c>
      <c r="D122" s="90">
        <v>1879.4807234600003</v>
      </c>
      <c r="E122" s="90">
        <v>1889.05482424</v>
      </c>
      <c r="F122" s="90">
        <v>1888.8287929400001</v>
      </c>
      <c r="G122" s="90">
        <v>1881.7735565200001</v>
      </c>
      <c r="H122" s="90">
        <v>1874.0934450500001</v>
      </c>
      <c r="I122" s="90">
        <v>1821.7932284500002</v>
      </c>
      <c r="J122" s="90">
        <v>1755.7955729600001</v>
      </c>
      <c r="K122" s="90">
        <v>1718.0561685800001</v>
      </c>
      <c r="L122" s="90">
        <v>1721.3423995100002</v>
      </c>
      <c r="M122" s="90">
        <v>1721.07781316</v>
      </c>
      <c r="N122" s="90">
        <v>1722.1800030600002</v>
      </c>
      <c r="O122" s="90">
        <v>1776.7481543600002</v>
      </c>
      <c r="P122" s="90">
        <v>1794.7018928400003</v>
      </c>
      <c r="Q122" s="90">
        <v>1801.2612684700002</v>
      </c>
      <c r="R122" s="90">
        <v>1756.6268879500001</v>
      </c>
      <c r="S122" s="90">
        <v>1724.4431933200001</v>
      </c>
      <c r="T122" s="90">
        <v>1746.4142246000001</v>
      </c>
      <c r="U122" s="90">
        <v>1743.70062487</v>
      </c>
      <c r="V122" s="90">
        <v>1739.74042147</v>
      </c>
      <c r="W122" s="90">
        <v>1729.81320026</v>
      </c>
      <c r="X122" s="90">
        <v>1721.0251965100001</v>
      </c>
      <c r="Y122" s="90">
        <v>1748.16546816</v>
      </c>
    </row>
    <row r="123" spans="1:25" x14ac:dyDescent="0.3">
      <c r="A123" s="88">
        <v>44172</v>
      </c>
      <c r="B123" s="90">
        <v>1814.5114563300001</v>
      </c>
      <c r="C123" s="90">
        <v>1868.6844961500001</v>
      </c>
      <c r="D123" s="90">
        <v>1887.4779526700001</v>
      </c>
      <c r="E123" s="90">
        <v>1899.5557075500001</v>
      </c>
      <c r="F123" s="90">
        <v>1894.4397461100002</v>
      </c>
      <c r="G123" s="90">
        <v>1880.1294926300002</v>
      </c>
      <c r="H123" s="90">
        <v>1844.5582899000001</v>
      </c>
      <c r="I123" s="90">
        <v>1795.5717554100002</v>
      </c>
      <c r="J123" s="90">
        <v>1784.09597807</v>
      </c>
      <c r="K123" s="90">
        <v>1756.7539028200001</v>
      </c>
      <c r="L123" s="90">
        <v>1757.9987258000001</v>
      </c>
      <c r="M123" s="90">
        <v>1746.5847508300001</v>
      </c>
      <c r="N123" s="90">
        <v>1734.4444007300001</v>
      </c>
      <c r="O123" s="90">
        <v>1772.88807903</v>
      </c>
      <c r="P123" s="90">
        <v>1792.73597389</v>
      </c>
      <c r="Q123" s="90">
        <v>1793.6023367900002</v>
      </c>
      <c r="R123" s="90">
        <v>1749.2097343400001</v>
      </c>
      <c r="S123" s="90">
        <v>1741.5421872700001</v>
      </c>
      <c r="T123" s="90">
        <v>1753.9813299000002</v>
      </c>
      <c r="U123" s="90">
        <v>1743.3127186400002</v>
      </c>
      <c r="V123" s="90">
        <v>1746.5264238899999</v>
      </c>
      <c r="W123" s="90">
        <v>1751.3507407800003</v>
      </c>
      <c r="X123" s="90">
        <v>1745.3956146800001</v>
      </c>
      <c r="Y123" s="90">
        <v>1764.73931666</v>
      </c>
    </row>
    <row r="124" spans="1:25" x14ac:dyDescent="0.3">
      <c r="A124" s="88">
        <v>44173</v>
      </c>
      <c r="B124" s="90">
        <v>1807.4910018099999</v>
      </c>
      <c r="C124" s="90">
        <v>1860.5076895100001</v>
      </c>
      <c r="D124" s="90">
        <v>1863.91811573</v>
      </c>
      <c r="E124" s="90">
        <v>1866.5376439900001</v>
      </c>
      <c r="F124" s="90">
        <v>1863.8705332200002</v>
      </c>
      <c r="G124" s="90">
        <v>1857.0935822200001</v>
      </c>
      <c r="H124" s="90">
        <v>1803.1229866799999</v>
      </c>
      <c r="I124" s="90">
        <v>1776.6968074300003</v>
      </c>
      <c r="J124" s="90">
        <v>1740.5328228000001</v>
      </c>
      <c r="K124" s="90">
        <v>1744.9740741800001</v>
      </c>
      <c r="L124" s="90">
        <v>1752.5244688800001</v>
      </c>
      <c r="M124" s="90">
        <v>1749.7876863900001</v>
      </c>
      <c r="N124" s="90">
        <v>1749.1781930900001</v>
      </c>
      <c r="O124" s="90">
        <v>1778.7520824600001</v>
      </c>
      <c r="P124" s="90">
        <v>1787.83108631</v>
      </c>
      <c r="Q124" s="90">
        <v>1786.2202476300001</v>
      </c>
      <c r="R124" s="90">
        <v>1758.7944308600001</v>
      </c>
      <c r="S124" s="90">
        <v>1749.8005605000001</v>
      </c>
      <c r="T124" s="90">
        <v>1753.0144148300001</v>
      </c>
      <c r="U124" s="90">
        <v>1749.5923756700001</v>
      </c>
      <c r="V124" s="90">
        <v>1751.2480909200001</v>
      </c>
      <c r="W124" s="90">
        <v>1746.5477328900001</v>
      </c>
      <c r="X124" s="90">
        <v>1749.7366895100001</v>
      </c>
      <c r="Y124" s="90">
        <v>1752.3889484300003</v>
      </c>
    </row>
    <row r="125" spans="1:25" x14ac:dyDescent="0.3">
      <c r="A125" s="88">
        <v>44174</v>
      </c>
      <c r="B125" s="90">
        <v>1807.1315037600002</v>
      </c>
      <c r="C125" s="90">
        <v>1840.8715141600001</v>
      </c>
      <c r="D125" s="90">
        <v>1859.9003685600001</v>
      </c>
      <c r="E125" s="90">
        <v>1871.7912074700002</v>
      </c>
      <c r="F125" s="90">
        <v>1871.7481370800001</v>
      </c>
      <c r="G125" s="90">
        <v>1862.9898857900002</v>
      </c>
      <c r="H125" s="90">
        <v>1828.4992362100002</v>
      </c>
      <c r="I125" s="90">
        <v>1781.9870927100001</v>
      </c>
      <c r="J125" s="90">
        <v>1751.76422318</v>
      </c>
      <c r="K125" s="90">
        <v>1745.46105782</v>
      </c>
      <c r="L125" s="90">
        <v>1748.7811201600002</v>
      </c>
      <c r="M125" s="90">
        <v>1756.98601994</v>
      </c>
      <c r="N125" s="90">
        <v>1757.6616742400001</v>
      </c>
      <c r="O125" s="90">
        <v>1799.24117725</v>
      </c>
      <c r="P125" s="90">
        <v>1813.3042519300002</v>
      </c>
      <c r="Q125" s="90">
        <v>1818.29082515</v>
      </c>
      <c r="R125" s="90">
        <v>1778.7863406200001</v>
      </c>
      <c r="S125" s="90">
        <v>1759.5516254900001</v>
      </c>
      <c r="T125" s="90">
        <v>1753.0140720600002</v>
      </c>
      <c r="U125" s="90">
        <v>1750.2685548700001</v>
      </c>
      <c r="V125" s="90">
        <v>1751.4316224500001</v>
      </c>
      <c r="W125" s="90">
        <v>1759.31081249</v>
      </c>
      <c r="X125" s="90">
        <v>1767.9130145700001</v>
      </c>
      <c r="Y125" s="90">
        <v>1782.7159450700001</v>
      </c>
    </row>
    <row r="126" spans="1:25" x14ac:dyDescent="0.3">
      <c r="A126" s="88">
        <v>44175</v>
      </c>
      <c r="B126" s="90">
        <v>1839.5846424800002</v>
      </c>
      <c r="C126" s="90">
        <v>1897.74342918</v>
      </c>
      <c r="D126" s="90">
        <v>1910.3460337700001</v>
      </c>
      <c r="E126" s="90">
        <v>1913.0144140300001</v>
      </c>
      <c r="F126" s="90">
        <v>1916.5670885900001</v>
      </c>
      <c r="G126" s="90">
        <v>1900.5633710100001</v>
      </c>
      <c r="H126" s="90">
        <v>1869.12241051</v>
      </c>
      <c r="I126" s="90">
        <v>1802.8583827900002</v>
      </c>
      <c r="J126" s="90">
        <v>1758.10104301</v>
      </c>
      <c r="K126" s="90">
        <v>1743.27764192</v>
      </c>
      <c r="L126" s="90">
        <v>1739.9328248800002</v>
      </c>
      <c r="M126" s="90">
        <v>1739.2421533300001</v>
      </c>
      <c r="N126" s="90">
        <v>1752.0145163400002</v>
      </c>
      <c r="O126" s="90">
        <v>1788.1375855900001</v>
      </c>
      <c r="P126" s="90">
        <v>1809.5046927400001</v>
      </c>
      <c r="Q126" s="90">
        <v>1816.1292153700001</v>
      </c>
      <c r="R126" s="90">
        <v>1784.4535740900001</v>
      </c>
      <c r="S126" s="90">
        <v>1754.6191434500001</v>
      </c>
      <c r="T126" s="90">
        <v>1749.97169106</v>
      </c>
      <c r="U126" s="90">
        <v>1749.4815086600001</v>
      </c>
      <c r="V126" s="90">
        <v>1753.3802655200002</v>
      </c>
      <c r="W126" s="90">
        <v>1761.1788744099999</v>
      </c>
      <c r="X126" s="90">
        <v>1760.4488377000002</v>
      </c>
      <c r="Y126" s="90">
        <v>1778.00317696</v>
      </c>
    </row>
    <row r="127" spans="1:25" x14ac:dyDescent="0.3">
      <c r="A127" s="88">
        <v>44176</v>
      </c>
      <c r="B127" s="90">
        <v>1801.0199742899999</v>
      </c>
      <c r="C127" s="90">
        <v>1860.8678964300002</v>
      </c>
      <c r="D127" s="90">
        <v>1876.86925832</v>
      </c>
      <c r="E127" s="90">
        <v>1878.1215470100001</v>
      </c>
      <c r="F127" s="90">
        <v>1883.54168129</v>
      </c>
      <c r="G127" s="90">
        <v>1863.92704164</v>
      </c>
      <c r="H127" s="90">
        <v>1841.3212107900001</v>
      </c>
      <c r="I127" s="90">
        <v>1792.7507867300001</v>
      </c>
      <c r="J127" s="90">
        <v>1747.8043310900002</v>
      </c>
      <c r="K127" s="90">
        <v>1734.90216695</v>
      </c>
      <c r="L127" s="90">
        <v>1732.4618037100001</v>
      </c>
      <c r="M127" s="90">
        <v>1729.56767433</v>
      </c>
      <c r="N127" s="90">
        <v>1729.0385464800002</v>
      </c>
      <c r="O127" s="90">
        <v>1769.4716111100001</v>
      </c>
      <c r="P127" s="90">
        <v>1792.1304193000001</v>
      </c>
      <c r="Q127" s="90">
        <v>1795.3031009000001</v>
      </c>
      <c r="R127" s="90">
        <v>1771.4252855300001</v>
      </c>
      <c r="S127" s="90">
        <v>1737.6731343800002</v>
      </c>
      <c r="T127" s="90">
        <v>1728.44159485</v>
      </c>
      <c r="U127" s="90">
        <v>1720.7656502700002</v>
      </c>
      <c r="V127" s="90">
        <v>1730.5359833500002</v>
      </c>
      <c r="W127" s="90">
        <v>1737.2925740400001</v>
      </c>
      <c r="X127" s="90">
        <v>1746.6048346800001</v>
      </c>
      <c r="Y127" s="90">
        <v>1765.2101841900001</v>
      </c>
    </row>
    <row r="128" spans="1:25" x14ac:dyDescent="0.3">
      <c r="A128" s="88">
        <v>44177</v>
      </c>
      <c r="B128" s="90">
        <v>1773.9081203600001</v>
      </c>
      <c r="C128" s="90">
        <v>1819.4333522400002</v>
      </c>
      <c r="D128" s="90">
        <v>1841.21065916</v>
      </c>
      <c r="E128" s="90">
        <v>1863.1446591200001</v>
      </c>
      <c r="F128" s="90">
        <v>1871.6717212200001</v>
      </c>
      <c r="G128" s="90">
        <v>1868.0586979200002</v>
      </c>
      <c r="H128" s="90">
        <v>1864.3626106199999</v>
      </c>
      <c r="I128" s="90">
        <v>1819.99792389</v>
      </c>
      <c r="J128" s="90">
        <v>1749.55906379</v>
      </c>
      <c r="K128" s="90">
        <v>1738.74800211</v>
      </c>
      <c r="L128" s="90">
        <v>1744.2112443800002</v>
      </c>
      <c r="M128" s="90">
        <v>1736.1566472900001</v>
      </c>
      <c r="N128" s="90">
        <v>1727.5866398400001</v>
      </c>
      <c r="O128" s="90">
        <v>1758.8890296100001</v>
      </c>
      <c r="P128" s="90">
        <v>1775.8700595300002</v>
      </c>
      <c r="Q128" s="90">
        <v>1775.2853637800001</v>
      </c>
      <c r="R128" s="90">
        <v>1735.4029803200001</v>
      </c>
      <c r="S128" s="90">
        <v>1731.6447524499999</v>
      </c>
      <c r="T128" s="90">
        <v>1749.8394299400002</v>
      </c>
      <c r="U128" s="90">
        <v>1745.22850053</v>
      </c>
      <c r="V128" s="90">
        <v>1737.6689165500002</v>
      </c>
      <c r="W128" s="90">
        <v>1737.20846355</v>
      </c>
      <c r="X128" s="90">
        <v>1738.85845242</v>
      </c>
      <c r="Y128" s="90">
        <v>1756.7031970400001</v>
      </c>
    </row>
    <row r="129" spans="1:25" x14ac:dyDescent="0.3">
      <c r="A129" s="88">
        <v>44178</v>
      </c>
      <c r="B129" s="90">
        <v>1807.3726561600001</v>
      </c>
      <c r="C129" s="90">
        <v>1859.4339325000001</v>
      </c>
      <c r="D129" s="90">
        <v>1878.03113687</v>
      </c>
      <c r="E129" s="90">
        <v>1886.80414544</v>
      </c>
      <c r="F129" s="90">
        <v>1886.1166328300001</v>
      </c>
      <c r="G129" s="90">
        <v>1880.9532203600002</v>
      </c>
      <c r="H129" s="90">
        <v>1861.66785931</v>
      </c>
      <c r="I129" s="90">
        <v>1807.5345273299999</v>
      </c>
      <c r="J129" s="90">
        <v>1750.6235382600003</v>
      </c>
      <c r="K129" s="90">
        <v>1724.95782938</v>
      </c>
      <c r="L129" s="90">
        <v>1734.5776607400001</v>
      </c>
      <c r="M129" s="90">
        <v>1733.6998482200001</v>
      </c>
      <c r="N129" s="90">
        <v>1726.56222619</v>
      </c>
      <c r="O129" s="90">
        <v>1766.1590597600002</v>
      </c>
      <c r="P129" s="90">
        <v>1785.2078907499999</v>
      </c>
      <c r="Q129" s="90">
        <v>1796.04748221</v>
      </c>
      <c r="R129" s="90">
        <v>1745.6972291800002</v>
      </c>
      <c r="S129" s="90">
        <v>1728.7919516400002</v>
      </c>
      <c r="T129" s="90">
        <v>1736.2436269500001</v>
      </c>
      <c r="U129" s="90">
        <v>1735.5143929600001</v>
      </c>
      <c r="V129" s="90">
        <v>1739.3413679100001</v>
      </c>
      <c r="W129" s="90">
        <v>1738.3031053600002</v>
      </c>
      <c r="X129" s="90">
        <v>1729.6398017200002</v>
      </c>
      <c r="Y129" s="90">
        <v>1722.0518264400002</v>
      </c>
    </row>
    <row r="130" spans="1:25" x14ac:dyDescent="0.3">
      <c r="A130" s="88">
        <v>44179</v>
      </c>
      <c r="B130" s="90">
        <v>1764.66327469</v>
      </c>
      <c r="C130" s="90">
        <v>1841.8403351700001</v>
      </c>
      <c r="D130" s="90">
        <v>1871.04449535</v>
      </c>
      <c r="E130" s="90">
        <v>1888.4152135700001</v>
      </c>
      <c r="F130" s="90">
        <v>1887.48456713</v>
      </c>
      <c r="G130" s="90">
        <v>1871.4704458000001</v>
      </c>
      <c r="H130" s="90">
        <v>1843.69868013</v>
      </c>
      <c r="I130" s="90">
        <v>1789.1891002900002</v>
      </c>
      <c r="J130" s="90">
        <v>1762.92499073</v>
      </c>
      <c r="K130" s="90">
        <v>1743.4785490200002</v>
      </c>
      <c r="L130" s="90">
        <v>1745.5093052500001</v>
      </c>
      <c r="M130" s="90">
        <v>1747.3504115400001</v>
      </c>
      <c r="N130" s="90">
        <v>1738.9235726900001</v>
      </c>
      <c r="O130" s="90">
        <v>1776.6971249000001</v>
      </c>
      <c r="P130" s="90">
        <v>1796.1174439700001</v>
      </c>
      <c r="Q130" s="90">
        <v>1803.3128311700002</v>
      </c>
      <c r="R130" s="90">
        <v>1770.0626869900002</v>
      </c>
      <c r="S130" s="90">
        <v>1743.49763949</v>
      </c>
      <c r="T130" s="90">
        <v>1761.1176219700001</v>
      </c>
      <c r="U130" s="90">
        <v>1754.88293967</v>
      </c>
      <c r="V130" s="90">
        <v>1746.2605252600001</v>
      </c>
      <c r="W130" s="90">
        <v>1740.6189673000001</v>
      </c>
      <c r="X130" s="90">
        <v>1746.0193680699999</v>
      </c>
      <c r="Y130" s="90">
        <v>1774.6901258800001</v>
      </c>
    </row>
    <row r="131" spans="1:25" x14ac:dyDescent="0.3">
      <c r="A131" s="88">
        <v>44180</v>
      </c>
      <c r="B131" s="90">
        <v>1844.7647315300001</v>
      </c>
      <c r="C131" s="90">
        <v>1893.3904377399999</v>
      </c>
      <c r="D131" s="90">
        <v>1898.8222262600002</v>
      </c>
      <c r="E131" s="90">
        <v>1902.57097991</v>
      </c>
      <c r="F131" s="90">
        <v>1892.2260496100002</v>
      </c>
      <c r="G131" s="90">
        <v>1858.9316703900001</v>
      </c>
      <c r="H131" s="90">
        <v>1817.1520819699999</v>
      </c>
      <c r="I131" s="90">
        <v>1779.2250648200002</v>
      </c>
      <c r="J131" s="90">
        <v>1753.4540702500001</v>
      </c>
      <c r="K131" s="90">
        <v>1730.0528179299999</v>
      </c>
      <c r="L131" s="90">
        <v>1731.6853600100001</v>
      </c>
      <c r="M131" s="90">
        <v>1739.1098030600001</v>
      </c>
      <c r="N131" s="90">
        <v>1749.9184005300001</v>
      </c>
      <c r="O131" s="90">
        <v>1797.9181509300001</v>
      </c>
      <c r="P131" s="90">
        <v>1812.9262530300002</v>
      </c>
      <c r="Q131" s="90">
        <v>1812.7302306199999</v>
      </c>
      <c r="R131" s="90">
        <v>1770.7277569800001</v>
      </c>
      <c r="S131" s="90">
        <v>1742.7943307800001</v>
      </c>
      <c r="T131" s="90">
        <v>1733.1853671900001</v>
      </c>
      <c r="U131" s="90">
        <v>1737.7485872100001</v>
      </c>
      <c r="V131" s="90">
        <v>1712.4262700900001</v>
      </c>
      <c r="W131" s="90">
        <v>1736.11012506</v>
      </c>
      <c r="X131" s="90">
        <v>1735.6995651000002</v>
      </c>
      <c r="Y131" s="90">
        <v>1750.1909785400001</v>
      </c>
    </row>
    <row r="132" spans="1:25" x14ac:dyDescent="0.3">
      <c r="A132" s="88">
        <v>44181</v>
      </c>
      <c r="B132" s="90">
        <v>1851.0112549099999</v>
      </c>
      <c r="C132" s="90">
        <v>1902.82716983</v>
      </c>
      <c r="D132" s="90">
        <v>1911.8127140500001</v>
      </c>
      <c r="E132" s="90">
        <v>1913.8532106000002</v>
      </c>
      <c r="F132" s="90">
        <v>1905.29407128</v>
      </c>
      <c r="G132" s="90">
        <v>1894.9819748200002</v>
      </c>
      <c r="H132" s="90">
        <v>1864.2103772200001</v>
      </c>
      <c r="I132" s="90">
        <v>1807.8931749400001</v>
      </c>
      <c r="J132" s="90">
        <v>1766.0830906400001</v>
      </c>
      <c r="K132" s="90">
        <v>1745.92273166</v>
      </c>
      <c r="L132" s="90">
        <v>1742.1746290000001</v>
      </c>
      <c r="M132" s="90">
        <v>1750.0206709399999</v>
      </c>
      <c r="N132" s="90">
        <v>1758.0562181499999</v>
      </c>
      <c r="O132" s="90">
        <v>1800.77378079</v>
      </c>
      <c r="P132" s="90">
        <v>1817.0674094999999</v>
      </c>
      <c r="Q132" s="90">
        <v>1824.90901923</v>
      </c>
      <c r="R132" s="90">
        <v>1789.1721964200001</v>
      </c>
      <c r="S132" s="90">
        <v>1761.6273112600002</v>
      </c>
      <c r="T132" s="90">
        <v>1741.4308849000001</v>
      </c>
      <c r="U132" s="90">
        <v>1742.6003638800003</v>
      </c>
      <c r="V132" s="90">
        <v>1755.0195368</v>
      </c>
      <c r="W132" s="90">
        <v>1767.14419632</v>
      </c>
      <c r="X132" s="90">
        <v>1788.78477299</v>
      </c>
      <c r="Y132" s="90">
        <v>1806.5676368600002</v>
      </c>
    </row>
    <row r="133" spans="1:25" x14ac:dyDescent="0.3">
      <c r="A133" s="88">
        <v>44182</v>
      </c>
      <c r="B133" s="90">
        <v>1854.2157798200001</v>
      </c>
      <c r="C133" s="90">
        <v>1908.5778738399999</v>
      </c>
      <c r="D133" s="90">
        <v>1914.4695756600001</v>
      </c>
      <c r="E133" s="90">
        <v>1920.5276489400001</v>
      </c>
      <c r="F133" s="90">
        <v>1908.6842718400001</v>
      </c>
      <c r="G133" s="90">
        <v>1897.0309140300001</v>
      </c>
      <c r="H133" s="90">
        <v>1865.8535257799999</v>
      </c>
      <c r="I133" s="90">
        <v>1819.7298183500002</v>
      </c>
      <c r="J133" s="90">
        <v>1771.32186804</v>
      </c>
      <c r="K133" s="90">
        <v>1746.42428513</v>
      </c>
      <c r="L133" s="90">
        <v>1749.32442773</v>
      </c>
      <c r="M133" s="90">
        <v>1761.2944059000001</v>
      </c>
      <c r="N133" s="90">
        <v>1777.0219734500001</v>
      </c>
      <c r="O133" s="90">
        <v>1821.6662499600002</v>
      </c>
      <c r="P133" s="90">
        <v>1830.6803346500001</v>
      </c>
      <c r="Q133" s="90">
        <v>1834.84644458</v>
      </c>
      <c r="R133" s="90">
        <v>1799.5943262400001</v>
      </c>
      <c r="S133" s="90">
        <v>1765.60971298</v>
      </c>
      <c r="T133" s="90">
        <v>1743.86713938</v>
      </c>
      <c r="U133" s="90">
        <v>1748.3139320800001</v>
      </c>
      <c r="V133" s="90">
        <v>1761.4895881699999</v>
      </c>
      <c r="W133" s="90">
        <v>1776.9034086700001</v>
      </c>
      <c r="X133" s="90">
        <v>1785.1834377700002</v>
      </c>
      <c r="Y133" s="90">
        <v>1806.1297986900001</v>
      </c>
    </row>
    <row r="134" spans="1:25" x14ac:dyDescent="0.3">
      <c r="A134" s="88">
        <v>44183</v>
      </c>
      <c r="B134" s="90">
        <v>1843.1961804300001</v>
      </c>
      <c r="C134" s="90">
        <v>1904.2706144000001</v>
      </c>
      <c r="D134" s="90">
        <v>1925.78927982</v>
      </c>
      <c r="E134" s="90">
        <v>1933.7790615200001</v>
      </c>
      <c r="F134" s="90">
        <v>1936.1424927800001</v>
      </c>
      <c r="G134" s="90">
        <v>1912.8609668399999</v>
      </c>
      <c r="H134" s="90">
        <v>1877.4182215600001</v>
      </c>
      <c r="I134" s="90">
        <v>1819.6314506799999</v>
      </c>
      <c r="J134" s="90">
        <v>1773.5507874200002</v>
      </c>
      <c r="K134" s="90">
        <v>1760.4734129600001</v>
      </c>
      <c r="L134" s="90">
        <v>1767.3553649099999</v>
      </c>
      <c r="M134" s="90">
        <v>1756.89110261</v>
      </c>
      <c r="N134" s="90">
        <v>1750.6492471500001</v>
      </c>
      <c r="O134" s="90">
        <v>1776.766431</v>
      </c>
      <c r="P134" s="90">
        <v>1793.8316767200001</v>
      </c>
      <c r="Q134" s="90">
        <v>1801.3148993200002</v>
      </c>
      <c r="R134" s="90">
        <v>1768.8725818800001</v>
      </c>
      <c r="S134" s="90">
        <v>1741.4818352700001</v>
      </c>
      <c r="T134" s="90">
        <v>1753.6308697900001</v>
      </c>
      <c r="U134" s="90">
        <v>1759.7710214900001</v>
      </c>
      <c r="V134" s="90">
        <v>1745.55755671</v>
      </c>
      <c r="W134" s="90">
        <v>1751.4425923200001</v>
      </c>
      <c r="X134" s="90">
        <v>1761.1863611700001</v>
      </c>
      <c r="Y134" s="90">
        <v>1783.3039706500001</v>
      </c>
    </row>
    <row r="135" spans="1:25" x14ac:dyDescent="0.3">
      <c r="A135" s="88">
        <v>44184</v>
      </c>
      <c r="B135" s="90">
        <v>1822.2191846300002</v>
      </c>
      <c r="C135" s="90">
        <v>1887.8366137600001</v>
      </c>
      <c r="D135" s="90">
        <v>1902.3137745600002</v>
      </c>
      <c r="E135" s="90">
        <v>1910.97538098</v>
      </c>
      <c r="F135" s="90">
        <v>1910.3092154700003</v>
      </c>
      <c r="G135" s="90">
        <v>1905.5502771400002</v>
      </c>
      <c r="H135" s="90">
        <v>1894.6715520800001</v>
      </c>
      <c r="I135" s="90">
        <v>1854.8963655699999</v>
      </c>
      <c r="J135" s="90">
        <v>1776.16357195</v>
      </c>
      <c r="K135" s="90">
        <v>1737.0717839600002</v>
      </c>
      <c r="L135" s="90">
        <v>1748.0593816099999</v>
      </c>
      <c r="M135" s="90">
        <v>1742.0400420000001</v>
      </c>
      <c r="N135" s="90">
        <v>1751.2767525100001</v>
      </c>
      <c r="O135" s="90">
        <v>1802.26873596</v>
      </c>
      <c r="P135" s="90">
        <v>1823.1307832900002</v>
      </c>
      <c r="Q135" s="90">
        <v>1824.4692983</v>
      </c>
      <c r="R135" s="90">
        <v>1783.5698609300002</v>
      </c>
      <c r="S135" s="90">
        <v>1749.9028965800001</v>
      </c>
      <c r="T135" s="90">
        <v>1746.2631267500001</v>
      </c>
      <c r="U135" s="90">
        <v>1740.6149288300001</v>
      </c>
      <c r="V135" s="90">
        <v>1742.5586337</v>
      </c>
      <c r="W135" s="90">
        <v>1754.88747334</v>
      </c>
      <c r="X135" s="90">
        <v>1771.9448461700001</v>
      </c>
      <c r="Y135" s="90">
        <v>1781.4343410500001</v>
      </c>
    </row>
    <row r="136" spans="1:25" x14ac:dyDescent="0.3">
      <c r="A136" s="88">
        <v>44185</v>
      </c>
      <c r="B136" s="90">
        <v>1841.6329190900001</v>
      </c>
      <c r="C136" s="90">
        <v>1898.4062708599999</v>
      </c>
      <c r="D136" s="90">
        <v>1909.9512882900001</v>
      </c>
      <c r="E136" s="90">
        <v>1916.11252264</v>
      </c>
      <c r="F136" s="90">
        <v>1914.69711183</v>
      </c>
      <c r="G136" s="90">
        <v>1916.14686269</v>
      </c>
      <c r="H136" s="90">
        <v>1908.6654234600001</v>
      </c>
      <c r="I136" s="90">
        <v>1865.3015074200002</v>
      </c>
      <c r="J136" s="90">
        <v>1799.8578952400001</v>
      </c>
      <c r="K136" s="90">
        <v>1762.05699843</v>
      </c>
      <c r="L136" s="90">
        <v>1755.0390933799999</v>
      </c>
      <c r="M136" s="90">
        <v>1753.8276305600002</v>
      </c>
      <c r="N136" s="90">
        <v>1763.0282526600001</v>
      </c>
      <c r="O136" s="90">
        <v>1809.4863011500001</v>
      </c>
      <c r="P136" s="90">
        <v>1824.02752263</v>
      </c>
      <c r="Q136" s="90">
        <v>1826.05073219</v>
      </c>
      <c r="R136" s="90">
        <v>1783.2574540700002</v>
      </c>
      <c r="S136" s="90">
        <v>1754.3430859700002</v>
      </c>
      <c r="T136" s="90">
        <v>1759.7306513799999</v>
      </c>
      <c r="U136" s="90">
        <v>1760.7966071400001</v>
      </c>
      <c r="V136" s="90">
        <v>1764.8531296200001</v>
      </c>
      <c r="W136" s="90">
        <v>1777.39267333</v>
      </c>
      <c r="X136" s="90">
        <v>1785.4513725199999</v>
      </c>
      <c r="Y136" s="90">
        <v>1803.9783181600001</v>
      </c>
    </row>
    <row r="137" spans="1:25" x14ac:dyDescent="0.3">
      <c r="A137" s="88">
        <v>44186</v>
      </c>
      <c r="B137" s="90">
        <v>1826.5251852000001</v>
      </c>
      <c r="C137" s="90">
        <v>1874.11591658</v>
      </c>
      <c r="D137" s="90">
        <v>1875.5240700600002</v>
      </c>
      <c r="E137" s="90">
        <v>1887.5924188399999</v>
      </c>
      <c r="F137" s="90">
        <v>1885.49357805</v>
      </c>
      <c r="G137" s="90">
        <v>1892.51300704</v>
      </c>
      <c r="H137" s="90">
        <v>1878.6663083400001</v>
      </c>
      <c r="I137" s="90">
        <v>1822.0367662200001</v>
      </c>
      <c r="J137" s="90">
        <v>1778.0915265000001</v>
      </c>
      <c r="K137" s="90">
        <v>1825.8186927800002</v>
      </c>
      <c r="L137" s="90">
        <v>1827.7401151900001</v>
      </c>
      <c r="M137" s="90">
        <v>1823.9040521000002</v>
      </c>
      <c r="N137" s="90">
        <v>1820.1927181000001</v>
      </c>
      <c r="O137" s="90">
        <v>1818.5640245200002</v>
      </c>
      <c r="P137" s="90">
        <v>1816.3615897200002</v>
      </c>
      <c r="Q137" s="90">
        <v>1818.0998140500001</v>
      </c>
      <c r="R137" s="90">
        <v>1809.5201781200001</v>
      </c>
      <c r="S137" s="90">
        <v>1822.7232024500001</v>
      </c>
      <c r="T137" s="90">
        <v>1789.5160391200002</v>
      </c>
      <c r="U137" s="90">
        <v>1748.9831071900001</v>
      </c>
      <c r="V137" s="90">
        <v>1749.3003231800001</v>
      </c>
      <c r="W137" s="90">
        <v>1756.09915133</v>
      </c>
      <c r="X137" s="90">
        <v>1763.6238899</v>
      </c>
      <c r="Y137" s="90">
        <v>1792.6876868300001</v>
      </c>
    </row>
    <row r="138" spans="1:25" x14ac:dyDescent="0.3">
      <c r="A138" s="88">
        <v>44187</v>
      </c>
      <c r="B138" s="90">
        <v>1852.7287985900002</v>
      </c>
      <c r="C138" s="90">
        <v>1908.7119880200003</v>
      </c>
      <c r="D138" s="90">
        <v>1926.1291180500002</v>
      </c>
      <c r="E138" s="90">
        <v>1931.7616128500001</v>
      </c>
      <c r="F138" s="90">
        <v>1929.2324538600001</v>
      </c>
      <c r="G138" s="90">
        <v>1912.03390997</v>
      </c>
      <c r="H138" s="90">
        <v>1879.49711639</v>
      </c>
      <c r="I138" s="90">
        <v>1810.0562681900001</v>
      </c>
      <c r="J138" s="90">
        <v>1752.53918505</v>
      </c>
      <c r="K138" s="90">
        <v>1816.4854391399999</v>
      </c>
      <c r="L138" s="90">
        <v>1820.26738836</v>
      </c>
      <c r="M138" s="90">
        <v>1812.1686487000002</v>
      </c>
      <c r="N138" s="90">
        <v>1806.1022244000001</v>
      </c>
      <c r="O138" s="90">
        <v>1804.0658848100002</v>
      </c>
      <c r="P138" s="90">
        <v>1809.4088859400001</v>
      </c>
      <c r="Q138" s="90">
        <v>1809.9619923200003</v>
      </c>
      <c r="R138" s="90">
        <v>1793.4699493000001</v>
      </c>
      <c r="S138" s="90">
        <v>1810.0198831299999</v>
      </c>
      <c r="T138" s="90">
        <v>1784.6816216500001</v>
      </c>
      <c r="U138" s="90">
        <v>1733.5765673600001</v>
      </c>
      <c r="V138" s="90">
        <v>1734.3788248300002</v>
      </c>
      <c r="W138" s="90">
        <v>1739.86417536</v>
      </c>
      <c r="X138" s="90">
        <v>1744.89244629</v>
      </c>
      <c r="Y138" s="90">
        <v>1768.6968839300002</v>
      </c>
    </row>
    <row r="139" spans="1:25" x14ac:dyDescent="0.3">
      <c r="A139" s="88">
        <v>44188</v>
      </c>
      <c r="B139" s="90">
        <v>1850.89717664</v>
      </c>
      <c r="C139" s="90">
        <v>1888.6497947600001</v>
      </c>
      <c r="D139" s="90">
        <v>1901.4679173600002</v>
      </c>
      <c r="E139" s="90">
        <v>1912.09196152</v>
      </c>
      <c r="F139" s="90">
        <v>1913.5992153800003</v>
      </c>
      <c r="G139" s="90">
        <v>1907.5687097200002</v>
      </c>
      <c r="H139" s="90">
        <v>1877.54580756</v>
      </c>
      <c r="I139" s="90">
        <v>1821.4088652200001</v>
      </c>
      <c r="J139" s="90">
        <v>1785.3149852700001</v>
      </c>
      <c r="K139" s="90">
        <v>1778.31233075</v>
      </c>
      <c r="L139" s="90">
        <v>1781.8588092100001</v>
      </c>
      <c r="M139" s="90">
        <v>1781.46659864</v>
      </c>
      <c r="N139" s="90">
        <v>1779.7583807200001</v>
      </c>
      <c r="O139" s="90">
        <v>1824.72168517</v>
      </c>
      <c r="P139" s="90">
        <v>1838.64942243</v>
      </c>
      <c r="Q139" s="90">
        <v>1835.9749353900002</v>
      </c>
      <c r="R139" s="90">
        <v>1801.6516284300001</v>
      </c>
      <c r="S139" s="90">
        <v>1779.8380694699999</v>
      </c>
      <c r="T139" s="90">
        <v>1775.47061252</v>
      </c>
      <c r="U139" s="90">
        <v>1773.76200277</v>
      </c>
      <c r="V139" s="90">
        <v>1776.61902551</v>
      </c>
      <c r="W139" s="90">
        <v>1777.3240094299999</v>
      </c>
      <c r="X139" s="90">
        <v>1786.5127550000002</v>
      </c>
      <c r="Y139" s="90">
        <v>1807.7277903900001</v>
      </c>
    </row>
    <row r="140" spans="1:25" x14ac:dyDescent="0.3">
      <c r="A140" s="88">
        <v>44189</v>
      </c>
      <c r="B140" s="90">
        <v>1846.5631282200002</v>
      </c>
      <c r="C140" s="90">
        <v>1900.3781065200001</v>
      </c>
      <c r="D140" s="90">
        <v>1910.2524102699999</v>
      </c>
      <c r="E140" s="90">
        <v>1914.37065069</v>
      </c>
      <c r="F140" s="90">
        <v>1910.3883334700001</v>
      </c>
      <c r="G140" s="90">
        <v>1895.8975354500001</v>
      </c>
      <c r="H140" s="90">
        <v>1859.2457262800001</v>
      </c>
      <c r="I140" s="90">
        <v>1816.1529082500001</v>
      </c>
      <c r="J140" s="90">
        <v>1782.8270453</v>
      </c>
      <c r="K140" s="90">
        <v>1788.89960466</v>
      </c>
      <c r="L140" s="90">
        <v>1787.58002197</v>
      </c>
      <c r="M140" s="90">
        <v>1788.92707359</v>
      </c>
      <c r="N140" s="90">
        <v>1788.9883899000001</v>
      </c>
      <c r="O140" s="90">
        <v>1825.5100326300001</v>
      </c>
      <c r="P140" s="90">
        <v>1838.3229065600001</v>
      </c>
      <c r="Q140" s="90">
        <v>1837.2786031800001</v>
      </c>
      <c r="R140" s="90">
        <v>1795.8472371299999</v>
      </c>
      <c r="S140" s="90">
        <v>1778.1896737300001</v>
      </c>
      <c r="T140" s="90">
        <v>1780.4833879400001</v>
      </c>
      <c r="U140" s="90">
        <v>1780.7339299200003</v>
      </c>
      <c r="V140" s="90">
        <v>1778.2253148</v>
      </c>
      <c r="W140" s="90">
        <v>1780.95085789</v>
      </c>
      <c r="X140" s="90">
        <v>1780.36956693</v>
      </c>
      <c r="Y140" s="90">
        <v>1797.17388145</v>
      </c>
    </row>
    <row r="141" spans="1:25" x14ac:dyDescent="0.3">
      <c r="A141" s="88">
        <v>44190</v>
      </c>
      <c r="B141" s="90">
        <v>1832.5930330900001</v>
      </c>
      <c r="C141" s="90">
        <v>1889.4004321900002</v>
      </c>
      <c r="D141" s="90">
        <v>1912.06364708</v>
      </c>
      <c r="E141" s="90">
        <v>1921.1745760400001</v>
      </c>
      <c r="F141" s="90">
        <v>1913.11455153</v>
      </c>
      <c r="G141" s="90">
        <v>1898.45760384</v>
      </c>
      <c r="H141" s="90">
        <v>1861.5417302999999</v>
      </c>
      <c r="I141" s="90">
        <v>1814.0379730100001</v>
      </c>
      <c r="J141" s="90">
        <v>1775.12513076</v>
      </c>
      <c r="K141" s="90">
        <v>1774.56530066</v>
      </c>
      <c r="L141" s="90">
        <v>1779.2175208000001</v>
      </c>
      <c r="M141" s="90">
        <v>1772.90193221</v>
      </c>
      <c r="N141" s="90">
        <v>1766.0784570700002</v>
      </c>
      <c r="O141" s="90">
        <v>1801.0797984400001</v>
      </c>
      <c r="P141" s="90">
        <v>1818.6786634200002</v>
      </c>
      <c r="Q141" s="90">
        <v>1820.8425140700001</v>
      </c>
      <c r="R141" s="90">
        <v>1776.6605934900001</v>
      </c>
      <c r="S141" s="90">
        <v>1762.6638173000001</v>
      </c>
      <c r="T141" s="90">
        <v>1773.0176975600002</v>
      </c>
      <c r="U141" s="90">
        <v>1775.9745425800002</v>
      </c>
      <c r="V141" s="90">
        <v>1767.0319806000002</v>
      </c>
      <c r="W141" s="90">
        <v>1764.6498381400002</v>
      </c>
      <c r="X141" s="90">
        <v>1768.4386507600002</v>
      </c>
      <c r="Y141" s="90">
        <v>1781.1733660800001</v>
      </c>
    </row>
    <row r="142" spans="1:25" x14ac:dyDescent="0.3">
      <c r="A142" s="88">
        <v>44191</v>
      </c>
      <c r="B142" s="90">
        <v>1848.6671626100001</v>
      </c>
      <c r="C142" s="90">
        <v>1900.58617581</v>
      </c>
      <c r="D142" s="90">
        <v>1916.8528093899999</v>
      </c>
      <c r="E142" s="90">
        <v>1931.15161478</v>
      </c>
      <c r="F142" s="90">
        <v>1940.7280638500001</v>
      </c>
      <c r="G142" s="90">
        <v>1929.6744540200002</v>
      </c>
      <c r="H142" s="90">
        <v>1881.0883398300002</v>
      </c>
      <c r="I142" s="90">
        <v>1834.4472025</v>
      </c>
      <c r="J142" s="90">
        <v>1794.5363096400001</v>
      </c>
      <c r="K142" s="90">
        <v>1759.22563266</v>
      </c>
      <c r="L142" s="90">
        <v>1756.3973942000002</v>
      </c>
      <c r="M142" s="90">
        <v>1758.54346811</v>
      </c>
      <c r="N142" s="90">
        <v>1763.3965498400003</v>
      </c>
      <c r="O142" s="90">
        <v>1806.3788324100001</v>
      </c>
      <c r="P142" s="90">
        <v>1825.3224345900001</v>
      </c>
      <c r="Q142" s="90">
        <v>1824.98932926</v>
      </c>
      <c r="R142" s="90">
        <v>1782.6414643500002</v>
      </c>
      <c r="S142" s="90">
        <v>1756.12182949</v>
      </c>
      <c r="T142" s="90">
        <v>1743.3799483500002</v>
      </c>
      <c r="U142" s="90">
        <v>1740.90211823</v>
      </c>
      <c r="V142" s="90">
        <v>1749.2797504600001</v>
      </c>
      <c r="W142" s="90">
        <v>1759.5939211700002</v>
      </c>
      <c r="X142" s="90">
        <v>1776.3388429300001</v>
      </c>
      <c r="Y142" s="90">
        <v>1799.7672825300001</v>
      </c>
    </row>
    <row r="143" spans="1:25" x14ac:dyDescent="0.3">
      <c r="A143" s="88">
        <v>44192</v>
      </c>
      <c r="B143" s="90">
        <v>1833.35617976</v>
      </c>
      <c r="C143" s="90">
        <v>1888.9259401900001</v>
      </c>
      <c r="D143" s="90">
        <v>1905.4887507500002</v>
      </c>
      <c r="E143" s="90">
        <v>1916.9630288400001</v>
      </c>
      <c r="F143" s="90">
        <v>1921.5360629900001</v>
      </c>
      <c r="G143" s="90">
        <v>1914.5726278100001</v>
      </c>
      <c r="H143" s="90">
        <v>1898.5481544300001</v>
      </c>
      <c r="I143" s="90">
        <v>1848.2939039400001</v>
      </c>
      <c r="J143" s="90">
        <v>1788.06347544</v>
      </c>
      <c r="K143" s="90">
        <v>1759.0378512000002</v>
      </c>
      <c r="L143" s="90">
        <v>1757.5109251100002</v>
      </c>
      <c r="M143" s="90">
        <v>1757.80929818</v>
      </c>
      <c r="N143" s="90">
        <v>1766.3458213000001</v>
      </c>
      <c r="O143" s="90">
        <v>1814.2025881300001</v>
      </c>
      <c r="P143" s="90">
        <v>1825.5028071700001</v>
      </c>
      <c r="Q143" s="90">
        <v>1826.61093317</v>
      </c>
      <c r="R143" s="90">
        <v>1791.0061969900003</v>
      </c>
      <c r="S143" s="90">
        <v>1773.4154553400001</v>
      </c>
      <c r="T143" s="90">
        <v>1781.8363795</v>
      </c>
      <c r="U143" s="90">
        <v>1776.8484319000002</v>
      </c>
      <c r="V143" s="90">
        <v>1751.7622006800002</v>
      </c>
      <c r="W143" s="90">
        <v>1760.0326146699999</v>
      </c>
      <c r="X143" s="90">
        <v>1777.5104952800002</v>
      </c>
      <c r="Y143" s="90">
        <v>1793.7513104</v>
      </c>
    </row>
    <row r="144" spans="1:25" x14ac:dyDescent="0.3">
      <c r="A144" s="88">
        <v>44193</v>
      </c>
      <c r="B144" s="90">
        <v>1843.1007920000002</v>
      </c>
      <c r="C144" s="90">
        <v>1900.7919285100002</v>
      </c>
      <c r="D144" s="90">
        <v>1923.3159399800002</v>
      </c>
      <c r="E144" s="90">
        <v>1949.1783038100002</v>
      </c>
      <c r="F144" s="90">
        <v>1947.4045678299999</v>
      </c>
      <c r="G144" s="90">
        <v>1929.3979582000002</v>
      </c>
      <c r="H144" s="90">
        <v>1886.8712483300001</v>
      </c>
      <c r="I144" s="90">
        <v>1826.3366910899999</v>
      </c>
      <c r="J144" s="90">
        <v>1784.2673397000001</v>
      </c>
      <c r="K144" s="90">
        <v>1817.5121210400002</v>
      </c>
      <c r="L144" s="90">
        <v>1822.0745946300001</v>
      </c>
      <c r="M144" s="90">
        <v>1816.3236237000001</v>
      </c>
      <c r="N144" s="90">
        <v>1813.06755772</v>
      </c>
      <c r="O144" s="90">
        <v>1821.1848361500001</v>
      </c>
      <c r="P144" s="90">
        <v>1841.9631838100001</v>
      </c>
      <c r="Q144" s="90">
        <v>1843.4175801700001</v>
      </c>
      <c r="R144" s="90">
        <v>1812.3732523200001</v>
      </c>
      <c r="S144" s="90">
        <v>1815.6350344400003</v>
      </c>
      <c r="T144" s="90">
        <v>1788.6125292500001</v>
      </c>
      <c r="U144" s="90">
        <v>1748.2336144400001</v>
      </c>
      <c r="V144" s="90">
        <v>1740.84393664</v>
      </c>
      <c r="W144" s="90">
        <v>1747.1005887800002</v>
      </c>
      <c r="X144" s="90">
        <v>1749.1761140600001</v>
      </c>
      <c r="Y144" s="90">
        <v>1772.5691998500001</v>
      </c>
    </row>
    <row r="145" spans="1:25" x14ac:dyDescent="0.3">
      <c r="A145" s="88">
        <v>44194</v>
      </c>
      <c r="B145" s="90">
        <v>1880.5369971</v>
      </c>
      <c r="C145" s="90">
        <v>1939.0182687300003</v>
      </c>
      <c r="D145" s="90">
        <v>1953.2572190300002</v>
      </c>
      <c r="E145" s="90">
        <v>1960.9541222900002</v>
      </c>
      <c r="F145" s="90">
        <v>1960.3394103400001</v>
      </c>
      <c r="G145" s="90">
        <v>1937.8638807800003</v>
      </c>
      <c r="H145" s="90">
        <v>1898.1392405000001</v>
      </c>
      <c r="I145" s="90">
        <v>1832.90833294</v>
      </c>
      <c r="J145" s="90">
        <v>1783.7217915300002</v>
      </c>
      <c r="K145" s="90">
        <v>1762.71901471</v>
      </c>
      <c r="L145" s="90">
        <v>1766.5524004200001</v>
      </c>
      <c r="M145" s="90">
        <v>1763.6582881900001</v>
      </c>
      <c r="N145" s="90">
        <v>1780.9381682100002</v>
      </c>
      <c r="O145" s="90">
        <v>1841.8523821900001</v>
      </c>
      <c r="P145" s="90">
        <v>1867.4799922100001</v>
      </c>
      <c r="Q145" s="90">
        <v>1867.3571355600002</v>
      </c>
      <c r="R145" s="90">
        <v>1805.6377894300001</v>
      </c>
      <c r="S145" s="90">
        <v>1776.29109281</v>
      </c>
      <c r="T145" s="90">
        <v>1776.6668488</v>
      </c>
      <c r="U145" s="90">
        <v>1771.6311667300001</v>
      </c>
      <c r="V145" s="90">
        <v>1772.6235809300001</v>
      </c>
      <c r="W145" s="90">
        <v>1783.1567518800002</v>
      </c>
      <c r="X145" s="90">
        <v>1790.22343929</v>
      </c>
      <c r="Y145" s="90">
        <v>1809.96484209</v>
      </c>
    </row>
    <row r="146" spans="1:25" x14ac:dyDescent="0.3">
      <c r="A146" s="88">
        <v>44195</v>
      </c>
      <c r="B146" s="90">
        <v>1888.45715978</v>
      </c>
      <c r="C146" s="90">
        <v>1946.4782971200002</v>
      </c>
      <c r="D146" s="90">
        <v>1962.66091886</v>
      </c>
      <c r="E146" s="90">
        <v>1971.1491982400003</v>
      </c>
      <c r="F146" s="90">
        <v>1969.5941130400001</v>
      </c>
      <c r="G146" s="90">
        <v>1949.80127189</v>
      </c>
      <c r="H146" s="90">
        <v>1915.6293924500001</v>
      </c>
      <c r="I146" s="90">
        <v>1860.0925097200002</v>
      </c>
      <c r="J146" s="90">
        <v>1808.8093546499999</v>
      </c>
      <c r="K146" s="90">
        <v>1783.70235564</v>
      </c>
      <c r="L146" s="90">
        <v>1785.3913832100002</v>
      </c>
      <c r="M146" s="90">
        <v>1787.99648794</v>
      </c>
      <c r="N146" s="90">
        <v>1793.8337189200001</v>
      </c>
      <c r="O146" s="90">
        <v>1833.7486599600002</v>
      </c>
      <c r="P146" s="90">
        <v>1849.0099902100001</v>
      </c>
      <c r="Q146" s="90">
        <v>1848.9595081300001</v>
      </c>
      <c r="R146" s="90">
        <v>1812.3431616900002</v>
      </c>
      <c r="S146" s="90">
        <v>1792.20695488</v>
      </c>
      <c r="T146" s="90">
        <v>1790.2071402900001</v>
      </c>
      <c r="U146" s="90">
        <v>1781.9356356900003</v>
      </c>
      <c r="V146" s="90">
        <v>1786.21684856</v>
      </c>
      <c r="W146" s="90">
        <v>1798.7227334300001</v>
      </c>
      <c r="X146" s="90">
        <v>1812.8109131900001</v>
      </c>
      <c r="Y146" s="90">
        <v>1821.9924343900002</v>
      </c>
    </row>
    <row r="147" spans="1:25" x14ac:dyDescent="0.3">
      <c r="A147" s="88">
        <v>44196</v>
      </c>
      <c r="B147" s="90">
        <v>1872.1542354800001</v>
      </c>
      <c r="C147" s="90">
        <v>1920.9451482500001</v>
      </c>
      <c r="D147" s="90">
        <v>1938.1188130600003</v>
      </c>
      <c r="E147" s="90">
        <v>1958.5859764900001</v>
      </c>
      <c r="F147" s="90">
        <v>1959.0108232699999</v>
      </c>
      <c r="G147" s="90">
        <v>1939.3260054699999</v>
      </c>
      <c r="H147" s="90">
        <v>1914.0608058000003</v>
      </c>
      <c r="I147" s="90">
        <v>1863.01485035</v>
      </c>
      <c r="J147" s="90">
        <v>1826.0824228700001</v>
      </c>
      <c r="K147" s="90">
        <v>1807.7771779700001</v>
      </c>
      <c r="L147" s="90">
        <v>1792.8123282500001</v>
      </c>
      <c r="M147" s="90">
        <v>1795.7530300500002</v>
      </c>
      <c r="N147" s="90">
        <v>1798.3904775999999</v>
      </c>
      <c r="O147" s="90">
        <v>1843.1179183500001</v>
      </c>
      <c r="P147" s="90">
        <v>1853.74093619</v>
      </c>
      <c r="Q147" s="90">
        <v>1859.1435849900001</v>
      </c>
      <c r="R147" s="90">
        <v>1824.1286820100001</v>
      </c>
      <c r="S147" s="90">
        <v>1786.6829389300001</v>
      </c>
      <c r="T147" s="90">
        <v>1762.9291140400001</v>
      </c>
      <c r="U147" s="90">
        <v>1763.9839334200001</v>
      </c>
      <c r="V147" s="90">
        <v>1769.7078491000002</v>
      </c>
      <c r="W147" s="90">
        <v>1784.6303303600002</v>
      </c>
      <c r="X147" s="90">
        <v>1780.5025298400001</v>
      </c>
      <c r="Y147" s="90">
        <v>1795.1090736000001</v>
      </c>
    </row>
    <row r="149" spans="1:25" x14ac:dyDescent="0.3">
      <c r="E149" s="105"/>
    </row>
    <row r="150" spans="1:25" ht="33" customHeight="1" x14ac:dyDescent="0.3">
      <c r="A150" s="106" t="s">
        <v>111</v>
      </c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</row>
    <row r="151" spans="1:25" x14ac:dyDescent="0.3"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</row>
    <row r="152" spans="1:25" x14ac:dyDescent="0.3">
      <c r="A152" s="79" t="s">
        <v>77</v>
      </c>
      <c r="B152" s="146" t="s">
        <v>78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2"/>
    </row>
    <row r="153" spans="1:25" x14ac:dyDescent="0.3">
      <c r="A153" s="83"/>
      <c r="B153" s="147" t="s">
        <v>79</v>
      </c>
      <c r="C153" s="148" t="s">
        <v>80</v>
      </c>
      <c r="D153" s="149" t="s">
        <v>81</v>
      </c>
      <c r="E153" s="148" t="s">
        <v>82</v>
      </c>
      <c r="F153" s="148" t="s">
        <v>83</v>
      </c>
      <c r="G153" s="148" t="s">
        <v>84</v>
      </c>
      <c r="H153" s="148" t="s">
        <v>85</v>
      </c>
      <c r="I153" s="148" t="s">
        <v>86</v>
      </c>
      <c r="J153" s="148" t="s">
        <v>87</v>
      </c>
      <c r="K153" s="147" t="s">
        <v>88</v>
      </c>
      <c r="L153" s="148" t="s">
        <v>89</v>
      </c>
      <c r="M153" s="150" t="s">
        <v>90</v>
      </c>
      <c r="N153" s="147" t="s">
        <v>91</v>
      </c>
      <c r="O153" s="148" t="s">
        <v>92</v>
      </c>
      <c r="P153" s="150" t="s">
        <v>93</v>
      </c>
      <c r="Q153" s="149" t="s">
        <v>94</v>
      </c>
      <c r="R153" s="148" t="s">
        <v>95</v>
      </c>
      <c r="S153" s="149" t="s">
        <v>96</v>
      </c>
      <c r="T153" s="148" t="s">
        <v>97</v>
      </c>
      <c r="U153" s="149" t="s">
        <v>98</v>
      </c>
      <c r="V153" s="148" t="s">
        <v>99</v>
      </c>
      <c r="W153" s="149" t="s">
        <v>100</v>
      </c>
      <c r="X153" s="148" t="s">
        <v>101</v>
      </c>
      <c r="Y153" s="148" t="s">
        <v>102</v>
      </c>
    </row>
    <row r="154" spans="1:25" x14ac:dyDescent="0.3">
      <c r="A154" s="88" t="s">
        <v>128</v>
      </c>
      <c r="B154" s="90">
        <v>1150.92800855</v>
      </c>
      <c r="C154" s="90">
        <v>1217.6672716100002</v>
      </c>
      <c r="D154" s="90">
        <v>1222.4034557700002</v>
      </c>
      <c r="E154" s="90">
        <v>1228.3121237100002</v>
      </c>
      <c r="F154" s="90">
        <v>1216.90411513</v>
      </c>
      <c r="G154" s="90">
        <v>1203.7701732400001</v>
      </c>
      <c r="H154" s="90">
        <v>1173.1743926900001</v>
      </c>
      <c r="I154" s="90">
        <v>1112.79145365</v>
      </c>
      <c r="J154" s="90">
        <v>1071.7001364400001</v>
      </c>
      <c r="K154" s="90">
        <v>1039.9810488600001</v>
      </c>
      <c r="L154" s="90">
        <v>1054.9356111300001</v>
      </c>
      <c r="M154" s="90">
        <v>1076.9216553900001</v>
      </c>
      <c r="N154" s="90">
        <v>1083.8641119500001</v>
      </c>
      <c r="O154" s="90">
        <v>1127.05678184</v>
      </c>
      <c r="P154" s="90">
        <v>1139.1164092900001</v>
      </c>
      <c r="Q154" s="90">
        <v>1135.6679536900001</v>
      </c>
      <c r="R154" s="90">
        <v>1101.5805905100001</v>
      </c>
      <c r="S154" s="90">
        <v>1061.2683127300002</v>
      </c>
      <c r="T154" s="90">
        <v>1047.5815584900001</v>
      </c>
      <c r="U154" s="90">
        <v>1049.73700725</v>
      </c>
      <c r="V154" s="90">
        <v>1069.7930835900002</v>
      </c>
      <c r="W154" s="90">
        <v>1083.6188481300001</v>
      </c>
      <c r="X154" s="90">
        <v>1091.4207202600001</v>
      </c>
      <c r="Y154" s="90">
        <v>1116.2330026900001</v>
      </c>
    </row>
    <row r="155" spans="1:25" x14ac:dyDescent="0.3">
      <c r="A155" s="88">
        <v>44167</v>
      </c>
      <c r="B155" s="90">
        <v>1180.09876869</v>
      </c>
      <c r="C155" s="90">
        <v>1241.61516164</v>
      </c>
      <c r="D155" s="90">
        <v>1250.2929833600001</v>
      </c>
      <c r="E155" s="90">
        <v>1251.33847814</v>
      </c>
      <c r="F155" s="90">
        <v>1246.9152306200001</v>
      </c>
      <c r="G155" s="90">
        <v>1238.2617497700001</v>
      </c>
      <c r="H155" s="90">
        <v>1201.4970249100002</v>
      </c>
      <c r="I155" s="90">
        <v>1148.85172018</v>
      </c>
      <c r="J155" s="90">
        <v>1094.11486801</v>
      </c>
      <c r="K155" s="90">
        <v>1056.8378491400001</v>
      </c>
      <c r="L155" s="90">
        <v>1077.96428616</v>
      </c>
      <c r="M155" s="90">
        <v>1102.74515866</v>
      </c>
      <c r="N155" s="90">
        <v>1092.8920058000001</v>
      </c>
      <c r="O155" s="90">
        <v>1141.7304202300002</v>
      </c>
      <c r="P155" s="90">
        <v>1178.0241191100001</v>
      </c>
      <c r="Q155" s="90">
        <v>1169.9831381400002</v>
      </c>
      <c r="R155" s="90">
        <v>1104.2224981700001</v>
      </c>
      <c r="S155" s="90">
        <v>1095.15845747</v>
      </c>
      <c r="T155" s="90">
        <v>1048.5326753700001</v>
      </c>
      <c r="U155" s="90">
        <v>1048.0682271200001</v>
      </c>
      <c r="V155" s="90">
        <v>1093.5862794100001</v>
      </c>
      <c r="W155" s="90">
        <v>1094.61711154</v>
      </c>
      <c r="X155" s="90">
        <v>1093.8877328200001</v>
      </c>
      <c r="Y155" s="90">
        <v>1111.4935931800001</v>
      </c>
    </row>
    <row r="156" spans="1:25" x14ac:dyDescent="0.3">
      <c r="A156" s="88">
        <v>44168</v>
      </c>
      <c r="B156" s="90">
        <v>1179.3769217400002</v>
      </c>
      <c r="C156" s="90">
        <v>1233.1297804200001</v>
      </c>
      <c r="D156" s="90">
        <v>1240.66566141</v>
      </c>
      <c r="E156" s="90">
        <v>1248.4677837500001</v>
      </c>
      <c r="F156" s="90">
        <v>1239.9315144100001</v>
      </c>
      <c r="G156" s="90">
        <v>1232.5899986100001</v>
      </c>
      <c r="H156" s="90">
        <v>1199.4395649800001</v>
      </c>
      <c r="I156" s="90">
        <v>1146.13807546</v>
      </c>
      <c r="J156" s="90">
        <v>1095.41389675</v>
      </c>
      <c r="K156" s="90">
        <v>1064.3066536700001</v>
      </c>
      <c r="L156" s="90">
        <v>1063.33116589</v>
      </c>
      <c r="M156" s="90">
        <v>1079.9722853800001</v>
      </c>
      <c r="N156" s="90">
        <v>1094.1513196400001</v>
      </c>
      <c r="O156" s="90">
        <v>1145.0202924600001</v>
      </c>
      <c r="P156" s="90">
        <v>1164.77865836</v>
      </c>
      <c r="Q156" s="90">
        <v>1160.3478880100001</v>
      </c>
      <c r="R156" s="90">
        <v>1124.14418931</v>
      </c>
      <c r="S156" s="90">
        <v>1098.31875958</v>
      </c>
      <c r="T156" s="90">
        <v>1072.6044186700001</v>
      </c>
      <c r="U156" s="90">
        <v>1079.10684274</v>
      </c>
      <c r="V156" s="90">
        <v>1091.7872528800001</v>
      </c>
      <c r="W156" s="90">
        <v>1105.0852279800001</v>
      </c>
      <c r="X156" s="90">
        <v>1110.0774126900001</v>
      </c>
      <c r="Y156" s="90">
        <v>1124.0148144900002</v>
      </c>
    </row>
    <row r="157" spans="1:25" x14ac:dyDescent="0.3">
      <c r="A157" s="88">
        <v>44169</v>
      </c>
      <c r="B157" s="90">
        <v>1125.70413085</v>
      </c>
      <c r="C157" s="90">
        <v>1185.98439581</v>
      </c>
      <c r="D157" s="90">
        <v>1199.54576937</v>
      </c>
      <c r="E157" s="90">
        <v>1208.1746722400001</v>
      </c>
      <c r="F157" s="90">
        <v>1201.8214916300001</v>
      </c>
      <c r="G157" s="90">
        <v>1192.2581465200001</v>
      </c>
      <c r="H157" s="90">
        <v>1160.8608931800002</v>
      </c>
      <c r="I157" s="90">
        <v>1119.90842017</v>
      </c>
      <c r="J157" s="90">
        <v>1100.4255939</v>
      </c>
      <c r="K157" s="90">
        <v>1109.1402180300001</v>
      </c>
      <c r="L157" s="90">
        <v>1112.5523603000001</v>
      </c>
      <c r="M157" s="90">
        <v>1110.59678519</v>
      </c>
      <c r="N157" s="90">
        <v>1112.42594433</v>
      </c>
      <c r="O157" s="90">
        <v>1152.8601422900001</v>
      </c>
      <c r="P157" s="90">
        <v>1163.0275645300001</v>
      </c>
      <c r="Q157" s="90">
        <v>1165.41757768</v>
      </c>
      <c r="R157" s="90">
        <v>1121.0765015900001</v>
      </c>
      <c r="S157" s="90">
        <v>1091.3009078500002</v>
      </c>
      <c r="T157" s="90">
        <v>1104.5230430000001</v>
      </c>
      <c r="U157" s="90">
        <v>1102.53852332</v>
      </c>
      <c r="V157" s="90">
        <v>1098.47951567</v>
      </c>
      <c r="W157" s="90">
        <v>1097.7374942700001</v>
      </c>
      <c r="X157" s="90">
        <v>1094.1041151100001</v>
      </c>
      <c r="Y157" s="90">
        <v>1117.26807732</v>
      </c>
    </row>
    <row r="158" spans="1:25" x14ac:dyDescent="0.3">
      <c r="A158" s="88">
        <v>44170</v>
      </c>
      <c r="B158" s="90">
        <v>1159.2260379500001</v>
      </c>
      <c r="C158" s="90">
        <v>1213.9946675200001</v>
      </c>
      <c r="D158" s="90">
        <v>1219.9812348100002</v>
      </c>
      <c r="E158" s="90">
        <v>1231.0222844700002</v>
      </c>
      <c r="F158" s="90">
        <v>1230.9421358100001</v>
      </c>
      <c r="G158" s="90">
        <v>1221.78369911</v>
      </c>
      <c r="H158" s="90">
        <v>1200.5031632300002</v>
      </c>
      <c r="I158" s="90">
        <v>1139.83347207</v>
      </c>
      <c r="J158" s="90">
        <v>1088.53721567</v>
      </c>
      <c r="K158" s="90">
        <v>1076.50228339</v>
      </c>
      <c r="L158" s="90">
        <v>1084.5353047400001</v>
      </c>
      <c r="M158" s="90">
        <v>1080.1388826300001</v>
      </c>
      <c r="N158" s="90">
        <v>1073.04772475</v>
      </c>
      <c r="O158" s="90">
        <v>1122.3640805800001</v>
      </c>
      <c r="P158" s="90">
        <v>1141.3712455700002</v>
      </c>
      <c r="Q158" s="90">
        <v>1141.15741469</v>
      </c>
      <c r="R158" s="90">
        <v>1109.82022293</v>
      </c>
      <c r="S158" s="90">
        <v>1084.49845134</v>
      </c>
      <c r="T158" s="90">
        <v>1096.44292425</v>
      </c>
      <c r="U158" s="90">
        <v>1085.5653816700001</v>
      </c>
      <c r="V158" s="90">
        <v>1076.29541509</v>
      </c>
      <c r="W158" s="90">
        <v>1072.6396743100001</v>
      </c>
      <c r="X158" s="90">
        <v>1078.23425335</v>
      </c>
      <c r="Y158" s="90">
        <v>1098.93119832</v>
      </c>
    </row>
    <row r="159" spans="1:25" x14ac:dyDescent="0.3">
      <c r="A159" s="88">
        <v>44171</v>
      </c>
      <c r="B159" s="90">
        <v>1154.0494252400001</v>
      </c>
      <c r="C159" s="90">
        <v>1212.01273343</v>
      </c>
      <c r="D159" s="90">
        <v>1224.3490934600002</v>
      </c>
      <c r="E159" s="90">
        <v>1233.9231942400002</v>
      </c>
      <c r="F159" s="90">
        <v>1233.69716294</v>
      </c>
      <c r="G159" s="90">
        <v>1226.64192652</v>
      </c>
      <c r="H159" s="90">
        <v>1218.96181505</v>
      </c>
      <c r="I159" s="90">
        <v>1166.6615984500002</v>
      </c>
      <c r="J159" s="90">
        <v>1100.66394296</v>
      </c>
      <c r="K159" s="90">
        <v>1062.92453858</v>
      </c>
      <c r="L159" s="90">
        <v>1066.2107695100001</v>
      </c>
      <c r="M159" s="90">
        <v>1065.9461831600001</v>
      </c>
      <c r="N159" s="90">
        <v>1067.0483730600001</v>
      </c>
      <c r="O159" s="90">
        <v>1121.6165243600001</v>
      </c>
      <c r="P159" s="90">
        <v>1139.5702628400002</v>
      </c>
      <c r="Q159" s="90">
        <v>1146.1296384700001</v>
      </c>
      <c r="R159" s="90">
        <v>1101.49525795</v>
      </c>
      <c r="S159" s="90">
        <v>1069.31156332</v>
      </c>
      <c r="T159" s="90">
        <v>1091.2825946</v>
      </c>
      <c r="U159" s="90">
        <v>1088.5689948700001</v>
      </c>
      <c r="V159" s="90">
        <v>1084.6087914700001</v>
      </c>
      <c r="W159" s="90">
        <v>1074.6815702600002</v>
      </c>
      <c r="X159" s="90">
        <v>1065.89356651</v>
      </c>
      <c r="Y159" s="90">
        <v>1093.03383816</v>
      </c>
    </row>
    <row r="160" spans="1:25" x14ac:dyDescent="0.3">
      <c r="A160" s="88">
        <v>44172</v>
      </c>
      <c r="B160" s="90">
        <v>1159.37982633</v>
      </c>
      <c r="C160" s="90">
        <v>1213.55286615</v>
      </c>
      <c r="D160" s="90">
        <v>1232.3463226700001</v>
      </c>
      <c r="E160" s="90">
        <v>1244.42407755</v>
      </c>
      <c r="F160" s="90">
        <v>1239.3081161100001</v>
      </c>
      <c r="G160" s="90">
        <v>1224.9978626300001</v>
      </c>
      <c r="H160" s="90">
        <v>1189.4266599</v>
      </c>
      <c r="I160" s="90">
        <v>1140.4401254100001</v>
      </c>
      <c r="J160" s="90">
        <v>1128.9643480700001</v>
      </c>
      <c r="K160" s="90">
        <v>1101.62227282</v>
      </c>
      <c r="L160" s="90">
        <v>1102.8670958</v>
      </c>
      <c r="M160" s="90">
        <v>1091.45312083</v>
      </c>
      <c r="N160" s="90">
        <v>1079.31277073</v>
      </c>
      <c r="O160" s="90">
        <v>1117.7564490300001</v>
      </c>
      <c r="P160" s="90">
        <v>1137.6043438900001</v>
      </c>
      <c r="Q160" s="90">
        <v>1138.4707067900001</v>
      </c>
      <c r="R160" s="90">
        <v>1094.07810434</v>
      </c>
      <c r="S160" s="90">
        <v>1086.41055727</v>
      </c>
      <c r="T160" s="90">
        <v>1098.8496999000001</v>
      </c>
      <c r="U160" s="90">
        <v>1088.1810886400001</v>
      </c>
      <c r="V160" s="90">
        <v>1091.3947938900001</v>
      </c>
      <c r="W160" s="90">
        <v>1096.2191107800002</v>
      </c>
      <c r="X160" s="90">
        <v>1090.26398468</v>
      </c>
      <c r="Y160" s="90">
        <v>1109.6076866600001</v>
      </c>
    </row>
    <row r="161" spans="1:25" x14ac:dyDescent="0.3">
      <c r="A161" s="88">
        <v>44173</v>
      </c>
      <c r="B161" s="90">
        <v>1152.3593718100001</v>
      </c>
      <c r="C161" s="90">
        <v>1205.37605951</v>
      </c>
      <c r="D161" s="90">
        <v>1208.7864857300001</v>
      </c>
      <c r="E161" s="90">
        <v>1211.40601399</v>
      </c>
      <c r="F161" s="90">
        <v>1208.7389032200001</v>
      </c>
      <c r="G161" s="90">
        <v>1201.9619522200001</v>
      </c>
      <c r="H161" s="90">
        <v>1147.9913566800001</v>
      </c>
      <c r="I161" s="90">
        <v>1121.5651774300002</v>
      </c>
      <c r="J161" s="90">
        <v>1085.4011928</v>
      </c>
      <c r="K161" s="90">
        <v>1089.84244418</v>
      </c>
      <c r="L161" s="90">
        <v>1097.39283888</v>
      </c>
      <c r="M161" s="90">
        <v>1094.65605639</v>
      </c>
      <c r="N161" s="90">
        <v>1094.0465630900001</v>
      </c>
      <c r="O161" s="90">
        <v>1123.62045246</v>
      </c>
      <c r="P161" s="90">
        <v>1132.69945631</v>
      </c>
      <c r="Q161" s="90">
        <v>1131.08861763</v>
      </c>
      <c r="R161" s="90">
        <v>1103.6628008600001</v>
      </c>
      <c r="S161" s="90">
        <v>1094.6689305</v>
      </c>
      <c r="T161" s="90">
        <v>1097.88278483</v>
      </c>
      <c r="U161" s="90">
        <v>1094.4607456700001</v>
      </c>
      <c r="V161" s="90">
        <v>1096.11646092</v>
      </c>
      <c r="W161" s="90">
        <v>1091.41610289</v>
      </c>
      <c r="X161" s="90">
        <v>1094.60505951</v>
      </c>
      <c r="Y161" s="90">
        <v>1097.2573184300002</v>
      </c>
    </row>
    <row r="162" spans="1:25" x14ac:dyDescent="0.3">
      <c r="A162" s="88">
        <v>44174</v>
      </c>
      <c r="B162" s="90">
        <v>1151.9998737600001</v>
      </c>
      <c r="C162" s="90">
        <v>1185.73988416</v>
      </c>
      <c r="D162" s="90">
        <v>1204.76873856</v>
      </c>
      <c r="E162" s="90">
        <v>1216.6595774700002</v>
      </c>
      <c r="F162" s="90">
        <v>1216.61650708</v>
      </c>
      <c r="G162" s="90">
        <v>1207.8582557900002</v>
      </c>
      <c r="H162" s="90">
        <v>1173.3676062100001</v>
      </c>
      <c r="I162" s="90">
        <v>1126.85546271</v>
      </c>
      <c r="J162" s="90">
        <v>1096.63259318</v>
      </c>
      <c r="K162" s="90">
        <v>1090.3294278200001</v>
      </c>
      <c r="L162" s="90">
        <v>1093.6494901600001</v>
      </c>
      <c r="M162" s="90">
        <v>1101.8543899400001</v>
      </c>
      <c r="N162" s="90">
        <v>1102.5300442400001</v>
      </c>
      <c r="O162" s="90">
        <v>1144.1095472500001</v>
      </c>
      <c r="P162" s="90">
        <v>1158.1726219300001</v>
      </c>
      <c r="Q162" s="90">
        <v>1163.15919515</v>
      </c>
      <c r="R162" s="90">
        <v>1123.6547106200001</v>
      </c>
      <c r="S162" s="90">
        <v>1104.41999549</v>
      </c>
      <c r="T162" s="90">
        <v>1097.8824420600001</v>
      </c>
      <c r="U162" s="90">
        <v>1095.13692487</v>
      </c>
      <c r="V162" s="90">
        <v>1096.29999245</v>
      </c>
      <c r="W162" s="90">
        <v>1104.1791824900001</v>
      </c>
      <c r="X162" s="90">
        <v>1112.78138457</v>
      </c>
      <c r="Y162" s="90">
        <v>1127.58431507</v>
      </c>
    </row>
    <row r="163" spans="1:25" x14ac:dyDescent="0.3">
      <c r="A163" s="88">
        <v>44175</v>
      </c>
      <c r="B163" s="90">
        <v>1184.4530124800001</v>
      </c>
      <c r="C163" s="90">
        <v>1242.6117991800002</v>
      </c>
      <c r="D163" s="90">
        <v>1255.21440377</v>
      </c>
      <c r="E163" s="90">
        <v>1257.88278403</v>
      </c>
      <c r="F163" s="90">
        <v>1261.4354585900001</v>
      </c>
      <c r="G163" s="90">
        <v>1245.43174101</v>
      </c>
      <c r="H163" s="90">
        <v>1213.9907805100001</v>
      </c>
      <c r="I163" s="90">
        <v>1147.7267527900001</v>
      </c>
      <c r="J163" s="90">
        <v>1102.9694130100002</v>
      </c>
      <c r="K163" s="90">
        <v>1088.1460119200001</v>
      </c>
      <c r="L163" s="90">
        <v>1084.8011948800001</v>
      </c>
      <c r="M163" s="90">
        <v>1084.11052333</v>
      </c>
      <c r="N163" s="90">
        <v>1096.8828863400001</v>
      </c>
      <c r="O163" s="90">
        <v>1133.00595559</v>
      </c>
      <c r="P163" s="90">
        <v>1154.37306274</v>
      </c>
      <c r="Q163" s="90">
        <v>1160.99758537</v>
      </c>
      <c r="R163" s="90">
        <v>1129.32194409</v>
      </c>
      <c r="S163" s="90">
        <v>1099.4875134500001</v>
      </c>
      <c r="T163" s="90">
        <v>1094.8400610600002</v>
      </c>
      <c r="U163" s="90">
        <v>1094.3498786600001</v>
      </c>
      <c r="V163" s="90">
        <v>1098.2486355200001</v>
      </c>
      <c r="W163" s="90">
        <v>1106.0472444100001</v>
      </c>
      <c r="X163" s="90">
        <v>1105.3172077000002</v>
      </c>
      <c r="Y163" s="90">
        <v>1122.8715469600002</v>
      </c>
    </row>
    <row r="164" spans="1:25" x14ac:dyDescent="0.3">
      <c r="A164" s="88">
        <v>44176</v>
      </c>
      <c r="B164" s="90">
        <v>1145.8883442900001</v>
      </c>
      <c r="C164" s="90">
        <v>1205.7362664300001</v>
      </c>
      <c r="D164" s="90">
        <v>1221.7376283200001</v>
      </c>
      <c r="E164" s="90">
        <v>1222.98991701</v>
      </c>
      <c r="F164" s="90">
        <v>1228.41005129</v>
      </c>
      <c r="G164" s="90">
        <v>1208.7954116400001</v>
      </c>
      <c r="H164" s="90">
        <v>1186.18958079</v>
      </c>
      <c r="I164" s="90">
        <v>1137.61915673</v>
      </c>
      <c r="J164" s="90">
        <v>1092.6727010900001</v>
      </c>
      <c r="K164" s="90">
        <v>1079.77053695</v>
      </c>
      <c r="L164" s="90">
        <v>1077.3301737100001</v>
      </c>
      <c r="M164" s="90">
        <v>1074.43604433</v>
      </c>
      <c r="N164" s="90">
        <v>1073.9069164800001</v>
      </c>
      <c r="O164" s="90">
        <v>1114.3399811100001</v>
      </c>
      <c r="P164" s="90">
        <v>1136.9987893</v>
      </c>
      <c r="Q164" s="90">
        <v>1140.1714709</v>
      </c>
      <c r="R164" s="90">
        <v>1116.29365553</v>
      </c>
      <c r="S164" s="90">
        <v>1082.5415043800001</v>
      </c>
      <c r="T164" s="90">
        <v>1073.3099648500001</v>
      </c>
      <c r="U164" s="90">
        <v>1065.6340202700001</v>
      </c>
      <c r="V164" s="90">
        <v>1075.4043533500001</v>
      </c>
      <c r="W164" s="90">
        <v>1082.16094404</v>
      </c>
      <c r="X164" s="90">
        <v>1091.47320468</v>
      </c>
      <c r="Y164" s="90">
        <v>1110.07855419</v>
      </c>
    </row>
    <row r="165" spans="1:25" x14ac:dyDescent="0.3">
      <c r="A165" s="88">
        <v>44177</v>
      </c>
      <c r="B165" s="90">
        <v>1118.77649036</v>
      </c>
      <c r="C165" s="90">
        <v>1164.3017222400001</v>
      </c>
      <c r="D165" s="90">
        <v>1186.0790291600001</v>
      </c>
      <c r="E165" s="90">
        <v>1208.0130291200001</v>
      </c>
      <c r="F165" s="90">
        <v>1216.54009122</v>
      </c>
      <c r="G165" s="90">
        <v>1212.9270679200001</v>
      </c>
      <c r="H165" s="90">
        <v>1209.2309806200001</v>
      </c>
      <c r="I165" s="90">
        <v>1164.86629389</v>
      </c>
      <c r="J165" s="90">
        <v>1094.4274337900001</v>
      </c>
      <c r="K165" s="90">
        <v>1083.6163721100002</v>
      </c>
      <c r="L165" s="90">
        <v>1089.0796143800001</v>
      </c>
      <c r="M165" s="90">
        <v>1081.0250172900001</v>
      </c>
      <c r="N165" s="90">
        <v>1072.45500984</v>
      </c>
      <c r="O165" s="90">
        <v>1103.75739961</v>
      </c>
      <c r="P165" s="90">
        <v>1120.7384295300001</v>
      </c>
      <c r="Q165" s="90">
        <v>1120.15373378</v>
      </c>
      <c r="R165" s="90">
        <v>1080.27135032</v>
      </c>
      <c r="S165" s="90">
        <v>1076.5131224500001</v>
      </c>
      <c r="T165" s="90">
        <v>1094.7077999400001</v>
      </c>
      <c r="U165" s="90">
        <v>1090.0968705300002</v>
      </c>
      <c r="V165" s="90">
        <v>1082.5372865500001</v>
      </c>
      <c r="W165" s="90">
        <v>1082.0768335500002</v>
      </c>
      <c r="X165" s="90">
        <v>1083.72682242</v>
      </c>
      <c r="Y165" s="90">
        <v>1101.57156704</v>
      </c>
    </row>
    <row r="166" spans="1:25" x14ac:dyDescent="0.3">
      <c r="A166" s="88">
        <v>44178</v>
      </c>
      <c r="B166" s="90">
        <v>1152.24102616</v>
      </c>
      <c r="C166" s="90">
        <v>1204.3023025</v>
      </c>
      <c r="D166" s="90">
        <v>1222.8995068700001</v>
      </c>
      <c r="E166" s="90">
        <v>1231.6725154400001</v>
      </c>
      <c r="F166" s="90">
        <v>1230.98500283</v>
      </c>
      <c r="G166" s="90">
        <v>1225.8215903600001</v>
      </c>
      <c r="H166" s="90">
        <v>1206.53622931</v>
      </c>
      <c r="I166" s="90">
        <v>1152.4028973300001</v>
      </c>
      <c r="J166" s="90">
        <v>1095.4919082600002</v>
      </c>
      <c r="K166" s="90">
        <v>1069.8261993800002</v>
      </c>
      <c r="L166" s="90">
        <v>1079.44603074</v>
      </c>
      <c r="M166" s="90">
        <v>1078.5682182200001</v>
      </c>
      <c r="N166" s="90">
        <v>1071.43059619</v>
      </c>
      <c r="O166" s="90">
        <v>1111.0274297600001</v>
      </c>
      <c r="P166" s="90">
        <v>1130.0762607500001</v>
      </c>
      <c r="Q166" s="90">
        <v>1140.9158522100001</v>
      </c>
      <c r="R166" s="90">
        <v>1090.5655991800002</v>
      </c>
      <c r="S166" s="90">
        <v>1073.6603216400001</v>
      </c>
      <c r="T166" s="90">
        <v>1081.11199695</v>
      </c>
      <c r="U166" s="90">
        <v>1080.38276296</v>
      </c>
      <c r="V166" s="90">
        <v>1084.2097379100001</v>
      </c>
      <c r="W166" s="90">
        <v>1083.1714753600002</v>
      </c>
      <c r="X166" s="90">
        <v>1074.5081717200001</v>
      </c>
      <c r="Y166" s="90">
        <v>1066.9201964400002</v>
      </c>
    </row>
    <row r="167" spans="1:25" x14ac:dyDescent="0.3">
      <c r="A167" s="88">
        <v>44179</v>
      </c>
      <c r="B167" s="90">
        <v>1109.5316446900001</v>
      </c>
      <c r="C167" s="90">
        <v>1186.70870517</v>
      </c>
      <c r="D167" s="90">
        <v>1215.9128653500002</v>
      </c>
      <c r="E167" s="90">
        <v>1233.28358357</v>
      </c>
      <c r="F167" s="90">
        <v>1232.3529371300001</v>
      </c>
      <c r="G167" s="90">
        <v>1216.3388158</v>
      </c>
      <c r="H167" s="90">
        <v>1188.5670501300001</v>
      </c>
      <c r="I167" s="90">
        <v>1134.0574702900001</v>
      </c>
      <c r="J167" s="90">
        <v>1107.7933607300001</v>
      </c>
      <c r="K167" s="90">
        <v>1088.3469190200001</v>
      </c>
      <c r="L167" s="90">
        <v>1090.37767525</v>
      </c>
      <c r="M167" s="90">
        <v>1092.21878154</v>
      </c>
      <c r="N167" s="90">
        <v>1083.79194269</v>
      </c>
      <c r="O167" s="90">
        <v>1121.5654949</v>
      </c>
      <c r="P167" s="90">
        <v>1140.98581397</v>
      </c>
      <c r="Q167" s="90">
        <v>1148.1812011700001</v>
      </c>
      <c r="R167" s="90">
        <v>1114.9310569900001</v>
      </c>
      <c r="S167" s="90">
        <v>1088.3660094900001</v>
      </c>
      <c r="T167" s="90">
        <v>1105.98599197</v>
      </c>
      <c r="U167" s="90">
        <v>1099.75130967</v>
      </c>
      <c r="V167" s="90">
        <v>1091.12889526</v>
      </c>
      <c r="W167" s="90">
        <v>1085.4873373</v>
      </c>
      <c r="X167" s="90">
        <v>1090.8877380700001</v>
      </c>
      <c r="Y167" s="90">
        <v>1119.55849588</v>
      </c>
    </row>
    <row r="168" spans="1:25" x14ac:dyDescent="0.3">
      <c r="A168" s="88">
        <v>44180</v>
      </c>
      <c r="B168" s="90">
        <v>1189.63310153</v>
      </c>
      <c r="C168" s="90">
        <v>1238.2588077400001</v>
      </c>
      <c r="D168" s="90">
        <v>1243.6905962600001</v>
      </c>
      <c r="E168" s="90">
        <v>1247.4393499100001</v>
      </c>
      <c r="F168" s="90">
        <v>1237.0944196100002</v>
      </c>
      <c r="G168" s="90">
        <v>1203.80004039</v>
      </c>
      <c r="H168" s="90">
        <v>1162.0204519700001</v>
      </c>
      <c r="I168" s="90">
        <v>1124.0934348200001</v>
      </c>
      <c r="J168" s="90">
        <v>1098.32244025</v>
      </c>
      <c r="K168" s="90">
        <v>1074.9211879300001</v>
      </c>
      <c r="L168" s="90">
        <v>1076.55373001</v>
      </c>
      <c r="M168" s="90">
        <v>1083.97817306</v>
      </c>
      <c r="N168" s="90">
        <v>1094.78677053</v>
      </c>
      <c r="O168" s="90">
        <v>1142.7865209300001</v>
      </c>
      <c r="P168" s="90">
        <v>1157.7946230300001</v>
      </c>
      <c r="Q168" s="90">
        <v>1157.5986006200001</v>
      </c>
      <c r="R168" s="90">
        <v>1115.59612698</v>
      </c>
      <c r="S168" s="90">
        <v>1087.66270078</v>
      </c>
      <c r="T168" s="90">
        <v>1078.05373719</v>
      </c>
      <c r="U168" s="90">
        <v>1082.61695721</v>
      </c>
      <c r="V168" s="90">
        <v>1057.29464009</v>
      </c>
      <c r="W168" s="90">
        <v>1080.9784950600001</v>
      </c>
      <c r="X168" s="90">
        <v>1080.5679351000001</v>
      </c>
      <c r="Y168" s="90">
        <v>1095.05934854</v>
      </c>
    </row>
    <row r="169" spans="1:25" x14ac:dyDescent="0.3">
      <c r="A169" s="88">
        <v>44181</v>
      </c>
      <c r="B169" s="90">
        <v>1195.8796249100001</v>
      </c>
      <c r="C169" s="90">
        <v>1247.6955398300001</v>
      </c>
      <c r="D169" s="90">
        <v>1256.68108405</v>
      </c>
      <c r="E169" s="90">
        <v>1258.7215806000002</v>
      </c>
      <c r="F169" s="90">
        <v>1250.1624412800002</v>
      </c>
      <c r="G169" s="90">
        <v>1239.8503448200001</v>
      </c>
      <c r="H169" s="90">
        <v>1209.07874722</v>
      </c>
      <c r="I169" s="90">
        <v>1152.76154494</v>
      </c>
      <c r="J169" s="90">
        <v>1110.9514606400001</v>
      </c>
      <c r="K169" s="90">
        <v>1090.7911016600001</v>
      </c>
      <c r="L169" s="90">
        <v>1087.042999</v>
      </c>
      <c r="M169" s="90">
        <v>1094.8890409400001</v>
      </c>
      <c r="N169" s="90">
        <v>1102.9245881500001</v>
      </c>
      <c r="O169" s="90">
        <v>1145.64215079</v>
      </c>
      <c r="P169" s="90">
        <v>1161.9357795000001</v>
      </c>
      <c r="Q169" s="90">
        <v>1169.7773892300002</v>
      </c>
      <c r="R169" s="90">
        <v>1134.04056642</v>
      </c>
      <c r="S169" s="90">
        <v>1106.4956812600001</v>
      </c>
      <c r="T169" s="90">
        <v>1086.2992549000001</v>
      </c>
      <c r="U169" s="90">
        <v>1087.4687338800002</v>
      </c>
      <c r="V169" s="90">
        <v>1099.8879068000001</v>
      </c>
      <c r="W169" s="90">
        <v>1112.0125663200001</v>
      </c>
      <c r="X169" s="90">
        <v>1133.6531429900001</v>
      </c>
      <c r="Y169" s="90">
        <v>1151.4360068600001</v>
      </c>
    </row>
    <row r="170" spans="1:25" x14ac:dyDescent="0.3">
      <c r="A170" s="88">
        <v>44182</v>
      </c>
      <c r="B170" s="90">
        <v>1199.08414982</v>
      </c>
      <c r="C170" s="90">
        <v>1253.4462438400001</v>
      </c>
      <c r="D170" s="90">
        <v>1259.3379456600001</v>
      </c>
      <c r="E170" s="90">
        <v>1265.39601894</v>
      </c>
      <c r="F170" s="90">
        <v>1253.55264184</v>
      </c>
      <c r="G170" s="90">
        <v>1241.89928403</v>
      </c>
      <c r="H170" s="90">
        <v>1210.7218957800001</v>
      </c>
      <c r="I170" s="90">
        <v>1164.5981883500001</v>
      </c>
      <c r="J170" s="90">
        <v>1116.1902380400002</v>
      </c>
      <c r="K170" s="90">
        <v>1091.29265513</v>
      </c>
      <c r="L170" s="90">
        <v>1094.1927977300002</v>
      </c>
      <c r="M170" s="90">
        <v>1106.1627759</v>
      </c>
      <c r="N170" s="90">
        <v>1121.89034345</v>
      </c>
      <c r="O170" s="90">
        <v>1166.5346199600001</v>
      </c>
      <c r="P170" s="90">
        <v>1175.5487046500002</v>
      </c>
      <c r="Q170" s="90">
        <v>1179.7148145800002</v>
      </c>
      <c r="R170" s="90">
        <v>1144.46269624</v>
      </c>
      <c r="S170" s="90">
        <v>1110.47808298</v>
      </c>
      <c r="T170" s="90">
        <v>1088.7355093800002</v>
      </c>
      <c r="U170" s="90">
        <v>1093.18230208</v>
      </c>
      <c r="V170" s="90">
        <v>1106.3579581700001</v>
      </c>
      <c r="W170" s="90">
        <v>1121.77177867</v>
      </c>
      <c r="X170" s="90">
        <v>1130.0518077700001</v>
      </c>
      <c r="Y170" s="90">
        <v>1150.9981686900001</v>
      </c>
    </row>
    <row r="171" spans="1:25" x14ac:dyDescent="0.3">
      <c r="A171" s="88">
        <v>44183</v>
      </c>
      <c r="B171" s="90">
        <v>1188.0645504300001</v>
      </c>
      <c r="C171" s="90">
        <v>1249.1389844</v>
      </c>
      <c r="D171" s="90">
        <v>1270.65764982</v>
      </c>
      <c r="E171" s="90">
        <v>1278.6474315200001</v>
      </c>
      <c r="F171" s="90">
        <v>1281.01086278</v>
      </c>
      <c r="G171" s="90">
        <v>1257.7293368400001</v>
      </c>
      <c r="H171" s="90">
        <v>1222.28659156</v>
      </c>
      <c r="I171" s="90">
        <v>1164.4998206800001</v>
      </c>
      <c r="J171" s="90">
        <v>1118.4191574200001</v>
      </c>
      <c r="K171" s="90">
        <v>1105.34178296</v>
      </c>
      <c r="L171" s="90">
        <v>1112.2237349100001</v>
      </c>
      <c r="M171" s="90">
        <v>1101.7594726100001</v>
      </c>
      <c r="N171" s="90">
        <v>1095.51761715</v>
      </c>
      <c r="O171" s="90">
        <v>1121.6348010000002</v>
      </c>
      <c r="P171" s="90">
        <v>1138.70004672</v>
      </c>
      <c r="Q171" s="90">
        <v>1146.1832693200001</v>
      </c>
      <c r="R171" s="90">
        <v>1113.74095188</v>
      </c>
      <c r="S171" s="90">
        <v>1086.3502052700001</v>
      </c>
      <c r="T171" s="90">
        <v>1098.49923979</v>
      </c>
      <c r="U171" s="90">
        <v>1104.63939149</v>
      </c>
      <c r="V171" s="90">
        <v>1090.4259267100001</v>
      </c>
      <c r="W171" s="90">
        <v>1096.31096232</v>
      </c>
      <c r="X171" s="90">
        <v>1106.05473117</v>
      </c>
      <c r="Y171" s="90">
        <v>1128.17234065</v>
      </c>
    </row>
    <row r="172" spans="1:25" x14ac:dyDescent="0.3">
      <c r="A172" s="88">
        <v>44184</v>
      </c>
      <c r="B172" s="90">
        <v>1167.0875546300001</v>
      </c>
      <c r="C172" s="90">
        <v>1232.70498376</v>
      </c>
      <c r="D172" s="90">
        <v>1247.1821445600001</v>
      </c>
      <c r="E172" s="90">
        <v>1255.8437509800001</v>
      </c>
      <c r="F172" s="90">
        <v>1255.1775854700002</v>
      </c>
      <c r="G172" s="90">
        <v>1250.4186471400001</v>
      </c>
      <c r="H172" s="90">
        <v>1239.53992208</v>
      </c>
      <c r="I172" s="90">
        <v>1199.7647355700001</v>
      </c>
      <c r="J172" s="90">
        <v>1121.0319419500001</v>
      </c>
      <c r="K172" s="90">
        <v>1081.9401539600001</v>
      </c>
      <c r="L172" s="90">
        <v>1092.9277516100001</v>
      </c>
      <c r="M172" s="90">
        <v>1086.908412</v>
      </c>
      <c r="N172" s="90">
        <v>1096.14512251</v>
      </c>
      <c r="O172" s="90">
        <v>1147.1371059600001</v>
      </c>
      <c r="P172" s="90">
        <v>1167.9991532900001</v>
      </c>
      <c r="Q172" s="90">
        <v>1169.3376683000001</v>
      </c>
      <c r="R172" s="90">
        <v>1128.4382309300001</v>
      </c>
      <c r="S172" s="90">
        <v>1094.77126658</v>
      </c>
      <c r="T172" s="90">
        <v>1091.13149675</v>
      </c>
      <c r="U172" s="90">
        <v>1085.48329883</v>
      </c>
      <c r="V172" s="90">
        <v>1087.4270037000001</v>
      </c>
      <c r="W172" s="90">
        <v>1099.75584334</v>
      </c>
      <c r="X172" s="90">
        <v>1116.81321617</v>
      </c>
      <c r="Y172" s="90">
        <v>1126.30271105</v>
      </c>
    </row>
    <row r="173" spans="1:25" x14ac:dyDescent="0.3">
      <c r="A173" s="88">
        <v>44185</v>
      </c>
      <c r="B173" s="90">
        <v>1186.50128909</v>
      </c>
      <c r="C173" s="90">
        <v>1243.2746408600001</v>
      </c>
      <c r="D173" s="90">
        <v>1254.81965829</v>
      </c>
      <c r="E173" s="90">
        <v>1260.9808926400001</v>
      </c>
      <c r="F173" s="90">
        <v>1259.56548183</v>
      </c>
      <c r="G173" s="90">
        <v>1261.0152326900002</v>
      </c>
      <c r="H173" s="90">
        <v>1253.53379346</v>
      </c>
      <c r="I173" s="90">
        <v>1210.1698774200001</v>
      </c>
      <c r="J173" s="90">
        <v>1144.72626524</v>
      </c>
      <c r="K173" s="90">
        <v>1106.9253684300002</v>
      </c>
      <c r="L173" s="90">
        <v>1099.9074633800001</v>
      </c>
      <c r="M173" s="90">
        <v>1098.6960005600001</v>
      </c>
      <c r="N173" s="90">
        <v>1107.89662266</v>
      </c>
      <c r="O173" s="90">
        <v>1154.3546711500001</v>
      </c>
      <c r="P173" s="90">
        <v>1168.8958926300002</v>
      </c>
      <c r="Q173" s="90">
        <v>1170.9191021900001</v>
      </c>
      <c r="R173" s="90">
        <v>1128.1258240700001</v>
      </c>
      <c r="S173" s="90">
        <v>1099.2114559700001</v>
      </c>
      <c r="T173" s="90">
        <v>1104.5990213800001</v>
      </c>
      <c r="U173" s="90">
        <v>1105.66497714</v>
      </c>
      <c r="V173" s="90">
        <v>1109.72149962</v>
      </c>
      <c r="W173" s="90">
        <v>1122.2610433300001</v>
      </c>
      <c r="X173" s="90">
        <v>1130.3197425200001</v>
      </c>
      <c r="Y173" s="90">
        <v>1148.84668816</v>
      </c>
    </row>
    <row r="174" spans="1:25" x14ac:dyDescent="0.3">
      <c r="A174" s="88">
        <v>44186</v>
      </c>
      <c r="B174" s="90">
        <v>1171.3935552000003</v>
      </c>
      <c r="C174" s="90">
        <v>1218.9842865800001</v>
      </c>
      <c r="D174" s="90">
        <v>1220.3924400600001</v>
      </c>
      <c r="E174" s="90">
        <v>1232.4607888400001</v>
      </c>
      <c r="F174" s="90">
        <v>1230.3619480500001</v>
      </c>
      <c r="G174" s="90">
        <v>1237.38137704</v>
      </c>
      <c r="H174" s="90">
        <v>1223.53467834</v>
      </c>
      <c r="I174" s="90">
        <v>1166.90513622</v>
      </c>
      <c r="J174" s="90">
        <v>1122.9598965</v>
      </c>
      <c r="K174" s="90">
        <v>1170.6870627800001</v>
      </c>
      <c r="L174" s="90">
        <v>1172.6084851900002</v>
      </c>
      <c r="M174" s="90">
        <v>1168.7724221000001</v>
      </c>
      <c r="N174" s="90">
        <v>1165.0610881</v>
      </c>
      <c r="O174" s="90">
        <v>1163.4323945200001</v>
      </c>
      <c r="P174" s="90">
        <v>1161.2299597200001</v>
      </c>
      <c r="Q174" s="90">
        <v>1162.96818405</v>
      </c>
      <c r="R174" s="90">
        <v>1154.38854812</v>
      </c>
      <c r="S174" s="90">
        <v>1167.5915724500001</v>
      </c>
      <c r="T174" s="90">
        <v>1134.3844091200001</v>
      </c>
      <c r="U174" s="90">
        <v>1093.85147719</v>
      </c>
      <c r="V174" s="90">
        <v>1094.16869318</v>
      </c>
      <c r="W174" s="90">
        <v>1100.96752133</v>
      </c>
      <c r="X174" s="90">
        <v>1108.4922599000001</v>
      </c>
      <c r="Y174" s="90">
        <v>1137.55605683</v>
      </c>
    </row>
    <row r="175" spans="1:25" x14ac:dyDescent="0.3">
      <c r="A175" s="88">
        <v>44187</v>
      </c>
      <c r="B175" s="90">
        <v>1197.5971685900001</v>
      </c>
      <c r="C175" s="90">
        <v>1253.5803580200002</v>
      </c>
      <c r="D175" s="90">
        <v>1270.9974880500001</v>
      </c>
      <c r="E175" s="90">
        <v>1276.62998285</v>
      </c>
      <c r="F175" s="90">
        <v>1274.10082386</v>
      </c>
      <c r="G175" s="90">
        <v>1256.9022799700001</v>
      </c>
      <c r="H175" s="90">
        <v>1224.3654863900001</v>
      </c>
      <c r="I175" s="90">
        <v>1154.92463819</v>
      </c>
      <c r="J175" s="90">
        <v>1097.4075550500002</v>
      </c>
      <c r="K175" s="90">
        <v>1161.3538091400001</v>
      </c>
      <c r="L175" s="90">
        <v>1165.13575836</v>
      </c>
      <c r="M175" s="90">
        <v>1157.0370187000001</v>
      </c>
      <c r="N175" s="90">
        <v>1150.9705944</v>
      </c>
      <c r="O175" s="90">
        <v>1148.9342548100001</v>
      </c>
      <c r="P175" s="90">
        <v>1154.27725594</v>
      </c>
      <c r="Q175" s="90">
        <v>1154.8303623200002</v>
      </c>
      <c r="R175" s="90">
        <v>1138.3383193</v>
      </c>
      <c r="S175" s="90">
        <v>1154.8882531300001</v>
      </c>
      <c r="T175" s="90">
        <v>1129.54999165</v>
      </c>
      <c r="U175" s="90">
        <v>1078.44493736</v>
      </c>
      <c r="V175" s="90">
        <v>1079.2471948300001</v>
      </c>
      <c r="W175" s="90">
        <v>1084.7325453600001</v>
      </c>
      <c r="X175" s="90">
        <v>1089.7608162900001</v>
      </c>
      <c r="Y175" s="90">
        <v>1113.5652539300002</v>
      </c>
    </row>
    <row r="176" spans="1:25" x14ac:dyDescent="0.3">
      <c r="A176" s="88">
        <v>44188</v>
      </c>
      <c r="B176" s="90">
        <v>1195.7655466400001</v>
      </c>
      <c r="C176" s="90">
        <v>1233.51816476</v>
      </c>
      <c r="D176" s="90">
        <v>1246.3362873600001</v>
      </c>
      <c r="E176" s="90">
        <v>1256.96033152</v>
      </c>
      <c r="F176" s="90">
        <v>1258.4675853800002</v>
      </c>
      <c r="G176" s="90">
        <v>1252.4370797200002</v>
      </c>
      <c r="H176" s="90">
        <v>1222.4141775600001</v>
      </c>
      <c r="I176" s="90">
        <v>1166.27723522</v>
      </c>
      <c r="J176" s="90">
        <v>1130.18335527</v>
      </c>
      <c r="K176" s="90">
        <v>1123.1807007500001</v>
      </c>
      <c r="L176" s="90">
        <v>1126.72717921</v>
      </c>
      <c r="M176" s="90">
        <v>1126.3349686400002</v>
      </c>
      <c r="N176" s="90">
        <v>1124.62675072</v>
      </c>
      <c r="O176" s="90">
        <v>1169.5900551700001</v>
      </c>
      <c r="P176" s="90">
        <v>1183.5177924300001</v>
      </c>
      <c r="Q176" s="90">
        <v>1180.8433053900001</v>
      </c>
      <c r="R176" s="90">
        <v>1146.51999843</v>
      </c>
      <c r="S176" s="90">
        <v>1124.7064394700001</v>
      </c>
      <c r="T176" s="90">
        <v>1120.3389825200002</v>
      </c>
      <c r="U176" s="90">
        <v>1118.6303727700001</v>
      </c>
      <c r="V176" s="90">
        <v>1121.4873955100002</v>
      </c>
      <c r="W176" s="90">
        <v>1122.1923794300001</v>
      </c>
      <c r="X176" s="90">
        <v>1131.3811250000001</v>
      </c>
      <c r="Y176" s="90">
        <v>1152.59616039</v>
      </c>
    </row>
    <row r="177" spans="1:25" x14ac:dyDescent="0.3">
      <c r="A177" s="88">
        <v>44189</v>
      </c>
      <c r="B177" s="90">
        <v>1191.4314982200001</v>
      </c>
      <c r="C177" s="90">
        <v>1245.24647652</v>
      </c>
      <c r="D177" s="90">
        <v>1255.1207802700001</v>
      </c>
      <c r="E177" s="90">
        <v>1259.23902069</v>
      </c>
      <c r="F177" s="90">
        <v>1255.25670347</v>
      </c>
      <c r="G177" s="90">
        <v>1240.76590545</v>
      </c>
      <c r="H177" s="90">
        <v>1204.11409628</v>
      </c>
      <c r="I177" s="90">
        <v>1161.02127825</v>
      </c>
      <c r="J177" s="90">
        <v>1127.6954153000001</v>
      </c>
      <c r="K177" s="90">
        <v>1133.7679746600002</v>
      </c>
      <c r="L177" s="90">
        <v>1132.4483919700001</v>
      </c>
      <c r="M177" s="90">
        <v>1133.7954435900001</v>
      </c>
      <c r="N177" s="90">
        <v>1133.8567599</v>
      </c>
      <c r="O177" s="90">
        <v>1170.3784026300002</v>
      </c>
      <c r="P177" s="90">
        <v>1183.19127656</v>
      </c>
      <c r="Q177" s="90">
        <v>1182.14697318</v>
      </c>
      <c r="R177" s="90">
        <v>1140.7156071300001</v>
      </c>
      <c r="S177" s="90">
        <v>1123.05804373</v>
      </c>
      <c r="T177" s="90">
        <v>1125.35175794</v>
      </c>
      <c r="U177" s="90">
        <v>1125.6022999200002</v>
      </c>
      <c r="V177" s="90">
        <v>1123.0936848000001</v>
      </c>
      <c r="W177" s="90">
        <v>1125.8192278900001</v>
      </c>
      <c r="X177" s="90">
        <v>1125.2379369300002</v>
      </c>
      <c r="Y177" s="90">
        <v>1142.0422514500001</v>
      </c>
    </row>
    <row r="178" spans="1:25" x14ac:dyDescent="0.3">
      <c r="A178" s="88">
        <v>44190</v>
      </c>
      <c r="B178" s="90">
        <v>1177.46140309</v>
      </c>
      <c r="C178" s="90">
        <v>1234.2688021900001</v>
      </c>
      <c r="D178" s="90">
        <v>1256.9320170800002</v>
      </c>
      <c r="E178" s="90">
        <v>1266.0429460400001</v>
      </c>
      <c r="F178" s="90">
        <v>1257.9829215300001</v>
      </c>
      <c r="G178" s="90">
        <v>1243.32597384</v>
      </c>
      <c r="H178" s="90">
        <v>1206.4101003000001</v>
      </c>
      <c r="I178" s="90">
        <v>1158.90634301</v>
      </c>
      <c r="J178" s="90">
        <v>1119.99350076</v>
      </c>
      <c r="K178" s="90">
        <v>1119.43367066</v>
      </c>
      <c r="L178" s="90">
        <v>1124.0858908</v>
      </c>
      <c r="M178" s="90">
        <v>1117.77030221</v>
      </c>
      <c r="N178" s="90">
        <v>1110.9468270700002</v>
      </c>
      <c r="O178" s="90">
        <v>1145.94816844</v>
      </c>
      <c r="P178" s="90">
        <v>1163.5470334200002</v>
      </c>
      <c r="Q178" s="90">
        <v>1165.71088407</v>
      </c>
      <c r="R178" s="90">
        <v>1121.52896349</v>
      </c>
      <c r="S178" s="90">
        <v>1107.5321873</v>
      </c>
      <c r="T178" s="90">
        <v>1117.8860675600001</v>
      </c>
      <c r="U178" s="90">
        <v>1120.8429125800001</v>
      </c>
      <c r="V178" s="90">
        <v>1111.9003506000001</v>
      </c>
      <c r="W178" s="90">
        <v>1109.5182081400001</v>
      </c>
      <c r="X178" s="90">
        <v>1113.3070207600001</v>
      </c>
      <c r="Y178" s="90">
        <v>1126.04173608</v>
      </c>
    </row>
    <row r="179" spans="1:25" x14ac:dyDescent="0.3">
      <c r="A179" s="88">
        <v>44191</v>
      </c>
      <c r="B179" s="90">
        <v>1193.53553261</v>
      </c>
      <c r="C179" s="90">
        <v>1245.4545458100001</v>
      </c>
      <c r="D179" s="90">
        <v>1261.7211793900001</v>
      </c>
      <c r="E179" s="90">
        <v>1276.01998478</v>
      </c>
      <c r="F179" s="90">
        <v>1285.59643385</v>
      </c>
      <c r="G179" s="90">
        <v>1274.5428240200001</v>
      </c>
      <c r="H179" s="90">
        <v>1225.9567098300001</v>
      </c>
      <c r="I179" s="90">
        <v>1179.3155725000001</v>
      </c>
      <c r="J179" s="90">
        <v>1139.40467964</v>
      </c>
      <c r="K179" s="90">
        <v>1104.0940026600001</v>
      </c>
      <c r="L179" s="90">
        <v>1101.2657642000001</v>
      </c>
      <c r="M179" s="90">
        <v>1103.41183811</v>
      </c>
      <c r="N179" s="90">
        <v>1108.2649198400002</v>
      </c>
      <c r="O179" s="90">
        <v>1151.24720241</v>
      </c>
      <c r="P179" s="90">
        <v>1170.1908045900002</v>
      </c>
      <c r="Q179" s="90">
        <v>1169.8576992600001</v>
      </c>
      <c r="R179" s="90">
        <v>1127.5098343500001</v>
      </c>
      <c r="S179" s="90">
        <v>1100.9901994900001</v>
      </c>
      <c r="T179" s="90">
        <v>1088.2483183500001</v>
      </c>
      <c r="U179" s="90">
        <v>1085.77048823</v>
      </c>
      <c r="V179" s="90">
        <v>1094.14812046</v>
      </c>
      <c r="W179" s="90">
        <v>1104.4622911700001</v>
      </c>
      <c r="X179" s="90">
        <v>1121.20721293</v>
      </c>
      <c r="Y179" s="90">
        <v>1144.63565253</v>
      </c>
    </row>
    <row r="180" spans="1:25" x14ac:dyDescent="0.3">
      <c r="A180" s="88">
        <v>44192</v>
      </c>
      <c r="B180" s="90">
        <v>1178.2245497600002</v>
      </c>
      <c r="C180" s="90">
        <v>1233.79431019</v>
      </c>
      <c r="D180" s="90">
        <v>1250.3571207500001</v>
      </c>
      <c r="E180" s="90">
        <v>1261.83139884</v>
      </c>
      <c r="F180" s="90">
        <v>1266.40443299</v>
      </c>
      <c r="G180" s="90">
        <v>1259.44099781</v>
      </c>
      <c r="H180" s="90">
        <v>1243.41652443</v>
      </c>
      <c r="I180" s="90">
        <v>1193.16227394</v>
      </c>
      <c r="J180" s="90">
        <v>1132.93184544</v>
      </c>
      <c r="K180" s="90">
        <v>1103.9062212000001</v>
      </c>
      <c r="L180" s="90">
        <v>1102.3792951100002</v>
      </c>
      <c r="M180" s="90">
        <v>1102.67766818</v>
      </c>
      <c r="N180" s="90">
        <v>1111.2141913</v>
      </c>
      <c r="O180" s="90">
        <v>1159.07095813</v>
      </c>
      <c r="P180" s="90">
        <v>1170.3711771700002</v>
      </c>
      <c r="Q180" s="90">
        <v>1171.4793031700001</v>
      </c>
      <c r="R180" s="90">
        <v>1135.8745669900002</v>
      </c>
      <c r="S180" s="90">
        <v>1118.28382534</v>
      </c>
      <c r="T180" s="90">
        <v>1126.7047495000002</v>
      </c>
      <c r="U180" s="90">
        <v>1121.7168019000001</v>
      </c>
      <c r="V180" s="90">
        <v>1096.6305706800001</v>
      </c>
      <c r="W180" s="90">
        <v>1104.9009846700001</v>
      </c>
      <c r="X180" s="90">
        <v>1122.3788652800001</v>
      </c>
      <c r="Y180" s="90">
        <v>1138.6196804000001</v>
      </c>
    </row>
    <row r="181" spans="1:25" x14ac:dyDescent="0.3">
      <c r="A181" s="88">
        <v>44193</v>
      </c>
      <c r="B181" s="90">
        <v>1187.9691620000001</v>
      </c>
      <c r="C181" s="90">
        <v>1245.6602985100001</v>
      </c>
      <c r="D181" s="90">
        <v>1268.1843099800001</v>
      </c>
      <c r="E181" s="90">
        <v>1294.0466738100001</v>
      </c>
      <c r="F181" s="90">
        <v>1292.27293783</v>
      </c>
      <c r="G181" s="90">
        <v>1274.2663282000001</v>
      </c>
      <c r="H181" s="90">
        <v>1231.73961833</v>
      </c>
      <c r="I181" s="90">
        <v>1171.2050610900001</v>
      </c>
      <c r="J181" s="90">
        <v>1129.1357097</v>
      </c>
      <c r="K181" s="90">
        <v>1162.3804910400002</v>
      </c>
      <c r="L181" s="90">
        <v>1166.94296463</v>
      </c>
      <c r="M181" s="90">
        <v>1161.1919937</v>
      </c>
      <c r="N181" s="90">
        <v>1157.9359277200001</v>
      </c>
      <c r="O181" s="90">
        <v>1166.0532061500001</v>
      </c>
      <c r="P181" s="90">
        <v>1186.8315538100001</v>
      </c>
      <c r="Q181" s="90">
        <v>1188.28595017</v>
      </c>
      <c r="R181" s="90">
        <v>1157.24162232</v>
      </c>
      <c r="S181" s="90">
        <v>1160.5034044400002</v>
      </c>
      <c r="T181" s="90">
        <v>1133.48089925</v>
      </c>
      <c r="U181" s="90">
        <v>1093.10198444</v>
      </c>
      <c r="V181" s="90">
        <v>1085.71230664</v>
      </c>
      <c r="W181" s="90">
        <v>1091.9689587800001</v>
      </c>
      <c r="X181" s="90">
        <v>1094.0444840600001</v>
      </c>
      <c r="Y181" s="90">
        <v>1117.43756985</v>
      </c>
    </row>
    <row r="182" spans="1:25" x14ac:dyDescent="0.3">
      <c r="A182" s="88">
        <v>44194</v>
      </c>
      <c r="B182" s="90">
        <v>1225.4053671000001</v>
      </c>
      <c r="C182" s="90">
        <v>1283.8866387300002</v>
      </c>
      <c r="D182" s="90">
        <v>1298.1255890300001</v>
      </c>
      <c r="E182" s="90">
        <v>1305.8224922900001</v>
      </c>
      <c r="F182" s="90">
        <v>1305.2077803400002</v>
      </c>
      <c r="G182" s="90">
        <v>1282.7322507800002</v>
      </c>
      <c r="H182" s="90">
        <v>1243.0076105000001</v>
      </c>
      <c r="I182" s="90">
        <v>1177.7767029400002</v>
      </c>
      <c r="J182" s="90">
        <v>1128.5901615300002</v>
      </c>
      <c r="K182" s="90">
        <v>1107.5873847100002</v>
      </c>
      <c r="L182" s="90">
        <v>1111.4207704200001</v>
      </c>
      <c r="M182" s="90">
        <v>1108.52665819</v>
      </c>
      <c r="N182" s="90">
        <v>1125.8065382100001</v>
      </c>
      <c r="O182" s="90">
        <v>1186.72075219</v>
      </c>
      <c r="P182" s="90">
        <v>1212.34836221</v>
      </c>
      <c r="Q182" s="90">
        <v>1212.2255055600001</v>
      </c>
      <c r="R182" s="90">
        <v>1150.50615943</v>
      </c>
      <c r="S182" s="90">
        <v>1121.1594628100002</v>
      </c>
      <c r="T182" s="90">
        <v>1121.5352188000002</v>
      </c>
      <c r="U182" s="90">
        <v>1116.49953673</v>
      </c>
      <c r="V182" s="90">
        <v>1117.49195093</v>
      </c>
      <c r="W182" s="90">
        <v>1128.0251218800001</v>
      </c>
      <c r="X182" s="90">
        <v>1135.0918092900001</v>
      </c>
      <c r="Y182" s="90">
        <v>1154.83321209</v>
      </c>
    </row>
    <row r="183" spans="1:25" x14ac:dyDescent="0.3">
      <c r="A183" s="88">
        <v>44195</v>
      </c>
      <c r="B183" s="90">
        <v>1233.3255297800001</v>
      </c>
      <c r="C183" s="90">
        <v>1291.3466671200001</v>
      </c>
      <c r="D183" s="90">
        <v>1307.5292888600002</v>
      </c>
      <c r="E183" s="90">
        <v>1316.0175682400002</v>
      </c>
      <c r="F183" s="90">
        <v>1314.4624830400001</v>
      </c>
      <c r="G183" s="90">
        <v>1294.6696418900001</v>
      </c>
      <c r="H183" s="90">
        <v>1260.49776245</v>
      </c>
      <c r="I183" s="90">
        <v>1204.9608797200001</v>
      </c>
      <c r="J183" s="90">
        <v>1153.6777246500001</v>
      </c>
      <c r="K183" s="90">
        <v>1128.5707256400001</v>
      </c>
      <c r="L183" s="90">
        <v>1130.2597532100001</v>
      </c>
      <c r="M183" s="90">
        <v>1132.8648579400001</v>
      </c>
      <c r="N183" s="90">
        <v>1138.7020889200001</v>
      </c>
      <c r="O183" s="90">
        <v>1178.6170299600001</v>
      </c>
      <c r="P183" s="90">
        <v>1193.87836021</v>
      </c>
      <c r="Q183" s="90">
        <v>1193.82787813</v>
      </c>
      <c r="R183" s="90">
        <v>1157.2115316900001</v>
      </c>
      <c r="S183" s="90">
        <v>1137.0753248800002</v>
      </c>
      <c r="T183" s="90">
        <v>1135.07551029</v>
      </c>
      <c r="U183" s="90">
        <v>1126.8040056900002</v>
      </c>
      <c r="V183" s="90">
        <v>1131.0852185600002</v>
      </c>
      <c r="W183" s="90">
        <v>1143.59110343</v>
      </c>
      <c r="X183" s="90">
        <v>1157.67928319</v>
      </c>
      <c r="Y183" s="90">
        <v>1166.8608043900001</v>
      </c>
    </row>
    <row r="184" spans="1:25" x14ac:dyDescent="0.3">
      <c r="A184" s="88">
        <v>44196</v>
      </c>
      <c r="B184" s="90">
        <v>1217.02260548</v>
      </c>
      <c r="C184" s="90">
        <v>1265.81351825</v>
      </c>
      <c r="D184" s="90">
        <v>1282.9871830600002</v>
      </c>
      <c r="E184" s="90">
        <v>1303.45434649</v>
      </c>
      <c r="F184" s="90">
        <v>1303.8791932700001</v>
      </c>
      <c r="G184" s="90">
        <v>1284.1943754700001</v>
      </c>
      <c r="H184" s="90">
        <v>1258.9291758000002</v>
      </c>
      <c r="I184" s="90">
        <v>1207.8832203500001</v>
      </c>
      <c r="J184" s="90">
        <v>1170.9507928700002</v>
      </c>
      <c r="K184" s="90">
        <v>1152.6455479700001</v>
      </c>
      <c r="L184" s="90">
        <v>1137.68069825</v>
      </c>
      <c r="M184" s="90">
        <v>1140.6214000500001</v>
      </c>
      <c r="N184" s="90">
        <v>1143.2588476000001</v>
      </c>
      <c r="O184" s="90">
        <v>1187.98628835</v>
      </c>
      <c r="P184" s="90">
        <v>1198.6093061900001</v>
      </c>
      <c r="Q184" s="90">
        <v>1204.01195499</v>
      </c>
      <c r="R184" s="90">
        <v>1168.9970520100003</v>
      </c>
      <c r="S184" s="90">
        <v>1131.55130893</v>
      </c>
      <c r="T184" s="90">
        <v>1107.79748404</v>
      </c>
      <c r="U184" s="90">
        <v>1108.85230342</v>
      </c>
      <c r="V184" s="90">
        <v>1114.5762191000001</v>
      </c>
      <c r="W184" s="90">
        <v>1129.4987003600002</v>
      </c>
      <c r="X184" s="90">
        <v>1125.37089984</v>
      </c>
      <c r="Y184" s="90">
        <v>1139.9774436</v>
      </c>
    </row>
    <row r="186" spans="1:25" ht="21" customHeight="1" x14ac:dyDescent="0.3">
      <c r="B186" s="151" t="s">
        <v>106</v>
      </c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27">
        <v>696719.22595638188</v>
      </c>
      <c r="P186" s="152"/>
      <c r="Q186" s="98"/>
      <c r="R186" s="98"/>
      <c r="S186" s="98"/>
      <c r="T186" s="98"/>
      <c r="U186" s="98"/>
      <c r="V186" s="98"/>
      <c r="W186" s="98"/>
      <c r="X186" s="98"/>
      <c r="Y186" s="98"/>
    </row>
    <row r="188" spans="1:25" ht="45" customHeight="1" x14ac:dyDescent="0.3">
      <c r="B188" s="153" t="s">
        <v>112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10"/>
    </row>
    <row r="189" spans="1:25" x14ac:dyDescent="0.3">
      <c r="B189" s="111"/>
      <c r="C189" s="111"/>
      <c r="D189" s="111"/>
      <c r="E189" s="111"/>
      <c r="F189" s="111"/>
      <c r="G189" s="111" t="s">
        <v>14</v>
      </c>
      <c r="H189" s="111"/>
      <c r="I189" s="111"/>
      <c r="J189" s="111"/>
    </row>
    <row r="190" spans="1:25" x14ac:dyDescent="0.3">
      <c r="B190" s="111"/>
      <c r="C190" s="111"/>
      <c r="D190" s="111"/>
      <c r="E190" s="111"/>
      <c r="F190" s="111"/>
      <c r="G190" s="112" t="s">
        <v>15</v>
      </c>
      <c r="H190" s="112" t="s">
        <v>16</v>
      </c>
      <c r="I190" s="112" t="s">
        <v>17</v>
      </c>
      <c r="J190" s="112" t="s">
        <v>18</v>
      </c>
    </row>
    <row r="191" spans="1:25" ht="43.5" customHeight="1" x14ac:dyDescent="0.3">
      <c r="B191" s="111" t="s">
        <v>113</v>
      </c>
      <c r="C191" s="111"/>
      <c r="D191" s="111"/>
      <c r="E191" s="111"/>
      <c r="F191" s="111"/>
      <c r="G191" s="90">
        <v>1324074.81</v>
      </c>
      <c r="H191" s="90">
        <v>888723.06</v>
      </c>
      <c r="I191" s="90">
        <v>988540.94</v>
      </c>
      <c r="J191" s="90">
        <v>675005.42</v>
      </c>
    </row>
    <row r="192" spans="1:25" ht="43.5" customHeight="1" x14ac:dyDescent="0.3">
      <c r="B192" s="111" t="s">
        <v>114</v>
      </c>
      <c r="C192" s="111"/>
      <c r="D192" s="111"/>
      <c r="E192" s="111"/>
      <c r="F192" s="111"/>
      <c r="G192" s="90">
        <v>192746.05</v>
      </c>
      <c r="H192" s="90"/>
      <c r="I192" s="90"/>
      <c r="J192" s="90"/>
    </row>
    <row r="194" spans="1:25" x14ac:dyDescent="0.3">
      <c r="A194" s="142" t="s">
        <v>123</v>
      </c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</row>
    <row r="195" spans="1:25" x14ac:dyDescent="0.3">
      <c r="A195" s="143" t="s">
        <v>72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pans="1:25" x14ac:dyDescent="0.3">
      <c r="A196" s="143" t="s">
        <v>124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</row>
    <row r="197" spans="1:25" x14ac:dyDescent="0.3">
      <c r="A197" s="143" t="s">
        <v>120</v>
      </c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</row>
    <row r="198" spans="1:25" x14ac:dyDescent="0.3">
      <c r="A198" s="143" t="s">
        <v>108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</row>
    <row r="199" spans="1:25" x14ac:dyDescent="0.3">
      <c r="A199" s="141"/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</row>
    <row r="200" spans="1:25" x14ac:dyDescent="0.3">
      <c r="A200" s="145" t="s">
        <v>109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3"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</row>
    <row r="202" spans="1:25" x14ac:dyDescent="0.3">
      <c r="A202" s="79" t="s">
        <v>77</v>
      </c>
      <c r="B202" s="146" t="s">
        <v>78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2"/>
    </row>
    <row r="203" spans="1:25" x14ac:dyDescent="0.3">
      <c r="A203" s="83"/>
      <c r="B203" s="147" t="s">
        <v>79</v>
      </c>
      <c r="C203" s="148" t="s">
        <v>80</v>
      </c>
      <c r="D203" s="149" t="s">
        <v>81</v>
      </c>
      <c r="E203" s="148" t="s">
        <v>82</v>
      </c>
      <c r="F203" s="148" t="s">
        <v>83</v>
      </c>
      <c r="G203" s="148" t="s">
        <v>84</v>
      </c>
      <c r="H203" s="148" t="s">
        <v>85</v>
      </c>
      <c r="I203" s="148" t="s">
        <v>86</v>
      </c>
      <c r="J203" s="148" t="s">
        <v>87</v>
      </c>
      <c r="K203" s="147" t="s">
        <v>88</v>
      </c>
      <c r="L203" s="148" t="s">
        <v>89</v>
      </c>
      <c r="M203" s="150" t="s">
        <v>90</v>
      </c>
      <c r="N203" s="147" t="s">
        <v>91</v>
      </c>
      <c r="O203" s="148" t="s">
        <v>92</v>
      </c>
      <c r="P203" s="150" t="s">
        <v>93</v>
      </c>
      <c r="Q203" s="149" t="s">
        <v>94</v>
      </c>
      <c r="R203" s="148" t="s">
        <v>95</v>
      </c>
      <c r="S203" s="149" t="s">
        <v>96</v>
      </c>
      <c r="T203" s="148" t="s">
        <v>97</v>
      </c>
      <c r="U203" s="149" t="s">
        <v>98</v>
      </c>
      <c r="V203" s="148" t="s">
        <v>99</v>
      </c>
      <c r="W203" s="149" t="s">
        <v>100</v>
      </c>
      <c r="X203" s="148" t="s">
        <v>101</v>
      </c>
      <c r="Y203" s="148" t="s">
        <v>102</v>
      </c>
    </row>
    <row r="204" spans="1:25" x14ac:dyDescent="0.3">
      <c r="A204" s="88" t="s">
        <v>128</v>
      </c>
      <c r="B204" s="90">
        <v>1072.88277068</v>
      </c>
      <c r="C204" s="90">
        <v>1139.06728918</v>
      </c>
      <c r="D204" s="90">
        <v>1143.75190466</v>
      </c>
      <c r="E204" s="90">
        <v>1149.6262302500002</v>
      </c>
      <c r="F204" s="90">
        <v>1138.31038704</v>
      </c>
      <c r="G204" s="90">
        <v>1125.3059192800001</v>
      </c>
      <c r="H204" s="90">
        <v>1094.9466414000001</v>
      </c>
      <c r="I204" s="90">
        <v>1034.9962067400002</v>
      </c>
      <c r="J204" s="90">
        <v>994.21264974999997</v>
      </c>
      <c r="K204" s="90">
        <v>962.75777073999996</v>
      </c>
      <c r="L204" s="90">
        <v>977.72943079000004</v>
      </c>
      <c r="M204" s="90">
        <v>999.58527394999999</v>
      </c>
      <c r="N204" s="90">
        <v>1006.35560481</v>
      </c>
      <c r="O204" s="90">
        <v>1049.1368043800001</v>
      </c>
      <c r="P204" s="90">
        <v>1062.53712984</v>
      </c>
      <c r="Q204" s="90">
        <v>1059.96654657</v>
      </c>
      <c r="R204" s="90">
        <v>1026.31124811</v>
      </c>
      <c r="S204" s="90">
        <v>986.70225828000002</v>
      </c>
      <c r="T204" s="90">
        <v>972.39704700999994</v>
      </c>
      <c r="U204" s="90">
        <v>974.30850132</v>
      </c>
      <c r="V204" s="90">
        <v>994.21347962000004</v>
      </c>
      <c r="W204" s="90">
        <v>1008.20750858</v>
      </c>
      <c r="X204" s="90">
        <v>1015.67993328</v>
      </c>
      <c r="Y204" s="90">
        <v>1040.33766552</v>
      </c>
    </row>
    <row r="205" spans="1:25" x14ac:dyDescent="0.3">
      <c r="A205" s="88">
        <v>44167</v>
      </c>
      <c r="B205" s="90">
        <v>1105.70713245</v>
      </c>
      <c r="C205" s="90">
        <v>1168.31594625</v>
      </c>
      <c r="D205" s="90">
        <v>1175.5188883700002</v>
      </c>
      <c r="E205" s="90">
        <v>1176.8326940900001</v>
      </c>
      <c r="F205" s="90">
        <v>1173.2385390800002</v>
      </c>
      <c r="G205" s="90">
        <v>1164.4648700800001</v>
      </c>
      <c r="H205" s="90">
        <v>1126.27418289</v>
      </c>
      <c r="I205" s="90">
        <v>1073.5029553900001</v>
      </c>
      <c r="J205" s="90">
        <v>1019.13566511</v>
      </c>
      <c r="K205" s="90">
        <v>981.82450016999996</v>
      </c>
      <c r="L205" s="90">
        <v>1003.6012087299999</v>
      </c>
      <c r="M205" s="90">
        <v>1028.39943709</v>
      </c>
      <c r="N205" s="90">
        <v>1019.33109043</v>
      </c>
      <c r="O205" s="90">
        <v>1069.3838620399999</v>
      </c>
      <c r="P205" s="90">
        <v>1105.5549413900001</v>
      </c>
      <c r="Q205" s="90">
        <v>1096.61666687</v>
      </c>
      <c r="R205" s="90">
        <v>1031.72498821</v>
      </c>
      <c r="S205" s="90">
        <v>1022.23870889</v>
      </c>
      <c r="T205" s="90">
        <v>975.77132545999996</v>
      </c>
      <c r="U205" s="90">
        <v>975.30936457999996</v>
      </c>
      <c r="V205" s="90">
        <v>1018.27684713</v>
      </c>
      <c r="W205" s="90">
        <v>1020.19410504</v>
      </c>
      <c r="X205" s="90">
        <v>1018.11140557</v>
      </c>
      <c r="Y205" s="90">
        <v>1033.96783992</v>
      </c>
    </row>
    <row r="206" spans="1:25" x14ac:dyDescent="0.3">
      <c r="A206" s="88">
        <v>44168</v>
      </c>
      <c r="B206" s="90">
        <v>1095.8900410900001</v>
      </c>
      <c r="C206" s="90">
        <v>1149.0852934900001</v>
      </c>
      <c r="D206" s="90">
        <v>1156.5916293499999</v>
      </c>
      <c r="E206" s="90">
        <v>1164.4385611800001</v>
      </c>
      <c r="F206" s="90">
        <v>1155.9460811500001</v>
      </c>
      <c r="G206" s="90">
        <v>1148.68493016</v>
      </c>
      <c r="H206" s="90">
        <v>1115.9158389700001</v>
      </c>
      <c r="I206" s="90">
        <v>1063.31154937</v>
      </c>
      <c r="J206" s="90">
        <v>1013.1893975199999</v>
      </c>
      <c r="K206" s="90">
        <v>982.49602220999998</v>
      </c>
      <c r="L206" s="90">
        <v>981.69911433000004</v>
      </c>
      <c r="M206" s="90">
        <v>997.88174712</v>
      </c>
      <c r="N206" s="90">
        <v>1011.77133162</v>
      </c>
      <c r="O206" s="90">
        <v>1061.65689883</v>
      </c>
      <c r="P206" s="90">
        <v>1080.8827867</v>
      </c>
      <c r="Q206" s="90">
        <v>1076.5059967500001</v>
      </c>
      <c r="R206" s="90">
        <v>1040.7735370600001</v>
      </c>
      <c r="S206" s="90">
        <v>1015.25210843</v>
      </c>
      <c r="T206" s="90">
        <v>989.90323601</v>
      </c>
      <c r="U206" s="90">
        <v>996.40546490999998</v>
      </c>
      <c r="V206" s="90">
        <v>1008.94248914</v>
      </c>
      <c r="W206" s="90">
        <v>1022.03384434</v>
      </c>
      <c r="X206" s="90">
        <v>1026.93201595</v>
      </c>
      <c r="Y206" s="90">
        <v>1040.75682867</v>
      </c>
    </row>
    <row r="207" spans="1:25" x14ac:dyDescent="0.3">
      <c r="A207" s="88">
        <v>44169</v>
      </c>
      <c r="B207" s="90">
        <v>1053.0479116399999</v>
      </c>
      <c r="C207" s="90">
        <v>1113.79250056</v>
      </c>
      <c r="D207" s="90">
        <v>1127.4244841300001</v>
      </c>
      <c r="E207" s="90">
        <v>1135.57232701</v>
      </c>
      <c r="F207" s="90">
        <v>1128.7765588500001</v>
      </c>
      <c r="G207" s="90">
        <v>1118.9053369200001</v>
      </c>
      <c r="H207" s="90">
        <v>1086.36801324</v>
      </c>
      <c r="I207" s="90">
        <v>1044.2474571800001</v>
      </c>
      <c r="J207" s="90">
        <v>1024.2436337200002</v>
      </c>
      <c r="K207" s="90">
        <v>1033.62274931</v>
      </c>
      <c r="L207" s="90">
        <v>1037.41615275</v>
      </c>
      <c r="M207" s="90">
        <v>1034.80708906</v>
      </c>
      <c r="N207" s="90">
        <v>1038.5746209599999</v>
      </c>
      <c r="O207" s="90">
        <v>1078.3857196000001</v>
      </c>
      <c r="P207" s="90">
        <v>1090.17848936</v>
      </c>
      <c r="Q207" s="90">
        <v>1093.3756866000001</v>
      </c>
      <c r="R207" s="90">
        <v>1048.9477108999999</v>
      </c>
      <c r="S207" s="90">
        <v>1018.70403345</v>
      </c>
      <c r="T207" s="90">
        <v>1032.60606082</v>
      </c>
      <c r="U207" s="90">
        <v>1030.55375572</v>
      </c>
      <c r="V207" s="90">
        <v>1026.0184380000001</v>
      </c>
      <c r="W207" s="90">
        <v>1024.77326791</v>
      </c>
      <c r="X207" s="90">
        <v>1022.03004034</v>
      </c>
      <c r="Y207" s="90">
        <v>1044.8890980600002</v>
      </c>
    </row>
    <row r="208" spans="1:25" x14ac:dyDescent="0.3">
      <c r="A208" s="88">
        <v>44170</v>
      </c>
      <c r="B208" s="90">
        <v>1086.4334118100001</v>
      </c>
      <c r="C208" s="90">
        <v>1139.98584175</v>
      </c>
      <c r="D208" s="90">
        <v>1146.8156992000002</v>
      </c>
      <c r="E208" s="90">
        <v>1158.159081</v>
      </c>
      <c r="F208" s="90">
        <v>1158.10536738</v>
      </c>
      <c r="G208" s="90">
        <v>1149.1383312400001</v>
      </c>
      <c r="H208" s="90">
        <v>1128.38046964</v>
      </c>
      <c r="I208" s="90">
        <v>1067.5374820900001</v>
      </c>
      <c r="J208" s="90">
        <v>1016.44153321</v>
      </c>
      <c r="K208" s="90">
        <v>1004.45419782</v>
      </c>
      <c r="L208" s="90">
        <v>1012.37394586</v>
      </c>
      <c r="M208" s="90">
        <v>1007.42596814</v>
      </c>
      <c r="N208" s="90">
        <v>999.85436306999998</v>
      </c>
      <c r="O208" s="90">
        <v>1049.02135215</v>
      </c>
      <c r="P208" s="90">
        <v>1067.60319882</v>
      </c>
      <c r="Q208" s="90">
        <v>1068.37444886</v>
      </c>
      <c r="R208" s="90">
        <v>1037.7638443600001</v>
      </c>
      <c r="S208" s="90">
        <v>1012.35740137</v>
      </c>
      <c r="T208" s="90">
        <v>1023.73078796</v>
      </c>
      <c r="U208" s="90">
        <v>1013.53747292</v>
      </c>
      <c r="V208" s="90">
        <v>1003.7451445</v>
      </c>
      <c r="W208" s="90">
        <v>999.57537903000002</v>
      </c>
      <c r="X208" s="90">
        <v>1005.44350278</v>
      </c>
      <c r="Y208" s="90">
        <v>1026.27613898</v>
      </c>
    </row>
    <row r="209" spans="1:25" x14ac:dyDescent="0.3">
      <c r="A209" s="88">
        <v>44171</v>
      </c>
      <c r="B209" s="90">
        <v>1081.0887755700001</v>
      </c>
      <c r="C209" s="90">
        <v>1139.5402456300001</v>
      </c>
      <c r="D209" s="90">
        <v>1151.4089560100001</v>
      </c>
      <c r="E209" s="90">
        <v>1161.0782627800002</v>
      </c>
      <c r="F209" s="90">
        <v>1161.8027745700001</v>
      </c>
      <c r="G209" s="90">
        <v>1154.67178216</v>
      </c>
      <c r="H209" s="90">
        <v>1145.88101076</v>
      </c>
      <c r="I209" s="90">
        <v>1094.0073001000001</v>
      </c>
      <c r="J209" s="90">
        <v>1028.0447704400001</v>
      </c>
      <c r="K209" s="90">
        <v>989.98113780999995</v>
      </c>
      <c r="L209" s="90">
        <v>992.30452651999997</v>
      </c>
      <c r="M209" s="90">
        <v>991.48284880999995</v>
      </c>
      <c r="N209" s="90">
        <v>993.23169845999996</v>
      </c>
      <c r="O209" s="90">
        <v>1048.7018849000001</v>
      </c>
      <c r="P209" s="90">
        <v>1065.99980871</v>
      </c>
      <c r="Q209" s="90">
        <v>1072.6203356400001</v>
      </c>
      <c r="R209" s="90">
        <v>1029.3725686600001</v>
      </c>
      <c r="S209" s="90">
        <v>997.26318030999994</v>
      </c>
      <c r="T209" s="90">
        <v>1018.60138475</v>
      </c>
      <c r="U209" s="90">
        <v>1015.44221797</v>
      </c>
      <c r="V209" s="90">
        <v>1010.9147318300001</v>
      </c>
      <c r="W209" s="90">
        <v>1001.64741059</v>
      </c>
      <c r="X209" s="90">
        <v>992.21998478</v>
      </c>
      <c r="Y209" s="90">
        <v>1019.22065044</v>
      </c>
    </row>
    <row r="210" spans="1:25" x14ac:dyDescent="0.3">
      <c r="A210" s="88">
        <v>44172</v>
      </c>
      <c r="B210" s="90">
        <v>1086.8025650700001</v>
      </c>
      <c r="C210" s="90">
        <v>1139.2724869799999</v>
      </c>
      <c r="D210" s="90">
        <v>1156.6139713</v>
      </c>
      <c r="E210" s="90">
        <v>1165.7368030500002</v>
      </c>
      <c r="F210" s="90">
        <v>1160.7009802100001</v>
      </c>
      <c r="G210" s="90">
        <v>1146.41897666</v>
      </c>
      <c r="H210" s="90">
        <v>1111.0095237800001</v>
      </c>
      <c r="I210" s="90">
        <v>1062.36535929</v>
      </c>
      <c r="J210" s="90">
        <v>1050.9531060100001</v>
      </c>
      <c r="K210" s="90">
        <v>1025.6833962800001</v>
      </c>
      <c r="L210" s="90">
        <v>1029.19184045</v>
      </c>
      <c r="M210" s="90">
        <v>1018.7844636999999</v>
      </c>
      <c r="N210" s="90">
        <v>1007.00601091</v>
      </c>
      <c r="O210" s="90">
        <v>1043.9171301000001</v>
      </c>
      <c r="P210" s="90">
        <v>1063.39622758</v>
      </c>
      <c r="Q210" s="90">
        <v>1064.4956794900002</v>
      </c>
      <c r="R210" s="90">
        <v>1021.67890425</v>
      </c>
      <c r="S210" s="90">
        <v>1013.8256936399999</v>
      </c>
      <c r="T210" s="90">
        <v>1025.9683012100002</v>
      </c>
      <c r="U210" s="90">
        <v>1015.50643372</v>
      </c>
      <c r="V210" s="90">
        <v>1018.17715882</v>
      </c>
      <c r="W210" s="90">
        <v>1022.57794568</v>
      </c>
      <c r="X210" s="90">
        <v>1015.5575986699999</v>
      </c>
      <c r="Y210" s="90">
        <v>1034.3107034300001</v>
      </c>
    </row>
    <row r="211" spans="1:25" x14ac:dyDescent="0.3">
      <c r="A211" s="88">
        <v>44173</v>
      </c>
      <c r="B211" s="90">
        <v>1076.5966519200001</v>
      </c>
      <c r="C211" s="90">
        <v>1129.2741539600001</v>
      </c>
      <c r="D211" s="90">
        <v>1132.56251939</v>
      </c>
      <c r="E211" s="90">
        <v>1134.76049878</v>
      </c>
      <c r="F211" s="90">
        <v>1133.3646427000001</v>
      </c>
      <c r="G211" s="90">
        <v>1125.96844702</v>
      </c>
      <c r="H211" s="90">
        <v>1072.9662998600002</v>
      </c>
      <c r="I211" s="90">
        <v>1047.55309986</v>
      </c>
      <c r="J211" s="90">
        <v>1012.6178658</v>
      </c>
      <c r="K211" s="90">
        <v>1016.9858149299999</v>
      </c>
      <c r="L211" s="90">
        <v>1023.33506204</v>
      </c>
      <c r="M211" s="90">
        <v>1020.39897947</v>
      </c>
      <c r="N211" s="90">
        <v>1019.4721402</v>
      </c>
      <c r="O211" s="90">
        <v>1049.7678707699999</v>
      </c>
      <c r="P211" s="90">
        <v>1058.5042433200001</v>
      </c>
      <c r="Q211" s="90">
        <v>1057.36044995</v>
      </c>
      <c r="R211" s="90">
        <v>1031.54972183</v>
      </c>
      <c r="S211" s="90">
        <v>1022.5589824799999</v>
      </c>
      <c r="T211" s="90">
        <v>1025.22013455</v>
      </c>
      <c r="U211" s="90">
        <v>1021.61217441</v>
      </c>
      <c r="V211" s="90">
        <v>1022.24014721</v>
      </c>
      <c r="W211" s="90">
        <v>1018.38484025</v>
      </c>
      <c r="X211" s="90">
        <v>1021.21590985</v>
      </c>
      <c r="Y211" s="90">
        <v>1023.08086871</v>
      </c>
    </row>
    <row r="212" spans="1:25" x14ac:dyDescent="0.3">
      <c r="A212" s="88">
        <v>44174</v>
      </c>
      <c r="B212" s="90">
        <v>1079.21929598</v>
      </c>
      <c r="C212" s="90">
        <v>1112.8734621600001</v>
      </c>
      <c r="D212" s="90">
        <v>1132.12360846</v>
      </c>
      <c r="E212" s="90">
        <v>1143.5752447100001</v>
      </c>
      <c r="F212" s="90">
        <v>1143.34760317</v>
      </c>
      <c r="G212" s="90">
        <v>1135.0808950000001</v>
      </c>
      <c r="H212" s="90">
        <v>1101.18806612</v>
      </c>
      <c r="I212" s="90">
        <v>1054.6906847300002</v>
      </c>
      <c r="J212" s="90">
        <v>1024.43139827</v>
      </c>
      <c r="K212" s="90">
        <v>1017.96939588</v>
      </c>
      <c r="L212" s="90">
        <v>1021.33258521</v>
      </c>
      <c r="M212" s="90">
        <v>1029.0334488600001</v>
      </c>
      <c r="N212" s="90">
        <v>1029.70728824</v>
      </c>
      <c r="O212" s="90">
        <v>1071.2378296500001</v>
      </c>
      <c r="P212" s="90">
        <v>1085.59451122</v>
      </c>
      <c r="Q212" s="90">
        <v>1090.6756061600001</v>
      </c>
      <c r="R212" s="90">
        <v>1051.1056775700001</v>
      </c>
      <c r="S212" s="90">
        <v>1031.7263797099999</v>
      </c>
      <c r="T212" s="90">
        <v>1023.91141798</v>
      </c>
      <c r="U212" s="90">
        <v>1021.26678333</v>
      </c>
      <c r="V212" s="90">
        <v>1022.91155338</v>
      </c>
      <c r="W212" s="90">
        <v>1031.65005419</v>
      </c>
      <c r="X212" s="90">
        <v>1040.65823024</v>
      </c>
      <c r="Y212" s="90">
        <v>1055.4806416500001</v>
      </c>
    </row>
    <row r="213" spans="1:25" x14ac:dyDescent="0.3">
      <c r="A213" s="88">
        <v>44175</v>
      </c>
      <c r="B213" s="90">
        <v>1111.69200978</v>
      </c>
      <c r="C213" s="90">
        <v>1170.0330678200003</v>
      </c>
      <c r="D213" s="90">
        <v>1182.99828426</v>
      </c>
      <c r="E213" s="90">
        <v>1185.5868019700001</v>
      </c>
      <c r="F213" s="90">
        <v>1188.68654326</v>
      </c>
      <c r="G213" s="90">
        <v>1172.5664009500001</v>
      </c>
      <c r="H213" s="90">
        <v>1141.5108155600001</v>
      </c>
      <c r="I213" s="90">
        <v>1075.7137083800001</v>
      </c>
      <c r="J213" s="90">
        <v>1030.6276213600001</v>
      </c>
      <c r="K213" s="90">
        <v>1015.83139231</v>
      </c>
      <c r="L213" s="90">
        <v>1012.75150417</v>
      </c>
      <c r="M213" s="90">
        <v>1011.39788839</v>
      </c>
      <c r="N213" s="90">
        <v>1024.6705472000001</v>
      </c>
      <c r="O213" s="90">
        <v>1060.5399129700002</v>
      </c>
      <c r="P213" s="90">
        <v>1081.60353491</v>
      </c>
      <c r="Q213" s="90">
        <v>1088.41882588</v>
      </c>
      <c r="R213" s="90">
        <v>1057.3562143700001</v>
      </c>
      <c r="S213" s="90">
        <v>1027.5239461400001</v>
      </c>
      <c r="T213" s="90">
        <v>1022.74178103</v>
      </c>
      <c r="U213" s="90">
        <v>1021.73715515</v>
      </c>
      <c r="V213" s="90">
        <v>1025.8812283</v>
      </c>
      <c r="W213" s="90">
        <v>1033.7882402499999</v>
      </c>
      <c r="X213" s="90">
        <v>1033.0823281400001</v>
      </c>
      <c r="Y213" s="90">
        <v>1049.7378039800001</v>
      </c>
    </row>
    <row r="214" spans="1:25" x14ac:dyDescent="0.3">
      <c r="A214" s="88">
        <v>44176</v>
      </c>
      <c r="B214" s="90">
        <v>1073.71079409</v>
      </c>
      <c r="C214" s="90">
        <v>1131.4614547200001</v>
      </c>
      <c r="D214" s="90">
        <v>1145.3424446399999</v>
      </c>
      <c r="E214" s="90">
        <v>1146.7540994200001</v>
      </c>
      <c r="F214" s="90">
        <v>1149.70526148</v>
      </c>
      <c r="G214" s="90">
        <v>1132.8293134600001</v>
      </c>
      <c r="H214" s="90">
        <v>1108.7939990100001</v>
      </c>
      <c r="I214" s="90">
        <v>1063.7567135100001</v>
      </c>
      <c r="J214" s="90">
        <v>1020.30526132</v>
      </c>
      <c r="K214" s="90">
        <v>1006.79780684</v>
      </c>
      <c r="L214" s="90">
        <v>1004.14662377</v>
      </c>
      <c r="M214" s="90">
        <v>1002.4767305299999</v>
      </c>
      <c r="N214" s="90">
        <v>1001.53114978</v>
      </c>
      <c r="O214" s="90">
        <v>1042.0983280800001</v>
      </c>
      <c r="P214" s="90">
        <v>1063.87167011</v>
      </c>
      <c r="Q214" s="90">
        <v>1067.11376425</v>
      </c>
      <c r="R214" s="90">
        <v>1043.61745144</v>
      </c>
      <c r="S214" s="90">
        <v>1010.3365444</v>
      </c>
      <c r="T214" s="90">
        <v>1000.67194762</v>
      </c>
      <c r="U214" s="90">
        <v>992.91878523000003</v>
      </c>
      <c r="V214" s="90">
        <v>1003.15866683</v>
      </c>
      <c r="W214" s="90">
        <v>1009.32067755</v>
      </c>
      <c r="X214" s="90">
        <v>1018.20483788</v>
      </c>
      <c r="Y214" s="90">
        <v>1037.63613771</v>
      </c>
    </row>
    <row r="215" spans="1:25" x14ac:dyDescent="0.3">
      <c r="A215" s="88">
        <v>44177</v>
      </c>
      <c r="B215" s="90">
        <v>1045.19638175</v>
      </c>
      <c r="C215" s="90">
        <v>1090.5912256000001</v>
      </c>
      <c r="D215" s="90">
        <v>1112.48028675</v>
      </c>
      <c r="E215" s="90">
        <v>1131.3353184500002</v>
      </c>
      <c r="F215" s="90">
        <v>1139.93582449</v>
      </c>
      <c r="G215" s="90">
        <v>1137.29115398</v>
      </c>
      <c r="H215" s="90">
        <v>1134.3420417899999</v>
      </c>
      <c r="I215" s="90">
        <v>1089.64143896</v>
      </c>
      <c r="J215" s="90">
        <v>1019.30904877</v>
      </c>
      <c r="K215" s="90">
        <v>1009.43353634</v>
      </c>
      <c r="L215" s="90">
        <v>1015.51534712</v>
      </c>
      <c r="M215" s="90">
        <v>1007.9275417599999</v>
      </c>
      <c r="N215" s="90">
        <v>1000.05819559</v>
      </c>
      <c r="O215" s="90">
        <v>1031.2499891700002</v>
      </c>
      <c r="P215" s="90">
        <v>1046.6526443600001</v>
      </c>
      <c r="Q215" s="90">
        <v>1046.3008339800001</v>
      </c>
      <c r="R215" s="90">
        <v>1007.12563212</v>
      </c>
      <c r="S215" s="90">
        <v>1003.26569495</v>
      </c>
      <c r="T215" s="90">
        <v>1019.78514175</v>
      </c>
      <c r="U215" s="90">
        <v>1014.14703064</v>
      </c>
      <c r="V215" s="90">
        <v>1006.3263504399999</v>
      </c>
      <c r="W215" s="90">
        <v>1004.77077149</v>
      </c>
      <c r="X215" s="90">
        <v>1006.22726049</v>
      </c>
      <c r="Y215" s="90">
        <v>1023.78473262</v>
      </c>
    </row>
    <row r="216" spans="1:25" x14ac:dyDescent="0.3">
      <c r="A216" s="88">
        <v>44178</v>
      </c>
      <c r="B216" s="90">
        <v>1074.1695941200001</v>
      </c>
      <c r="C216" s="90">
        <v>1125.88096593</v>
      </c>
      <c r="D216" s="90">
        <v>1144.3709520700002</v>
      </c>
      <c r="E216" s="90">
        <v>1153.12000646</v>
      </c>
      <c r="F216" s="90">
        <v>1152.3866149200001</v>
      </c>
      <c r="G216" s="90">
        <v>1147.2756806100001</v>
      </c>
      <c r="H216" s="90">
        <v>1128.12775523</v>
      </c>
      <c r="I216" s="90">
        <v>1074.3248438000001</v>
      </c>
      <c r="J216" s="90">
        <v>1017.7924563</v>
      </c>
      <c r="K216" s="90">
        <v>992.28242441999998</v>
      </c>
      <c r="L216" s="90">
        <v>1001.87646306</v>
      </c>
      <c r="M216" s="90">
        <v>1001.02118283</v>
      </c>
      <c r="N216" s="90">
        <v>993.93155442</v>
      </c>
      <c r="O216" s="90">
        <v>1033.26772274</v>
      </c>
      <c r="P216" s="90">
        <v>1052.16315158</v>
      </c>
      <c r="Q216" s="90">
        <v>1062.8390552200001</v>
      </c>
      <c r="R216" s="90">
        <v>1012.8450887399999</v>
      </c>
      <c r="S216" s="90">
        <v>996.03186784000002</v>
      </c>
      <c r="T216" s="90">
        <v>1003.95390073</v>
      </c>
      <c r="U216" s="90">
        <v>1003.3909548299999</v>
      </c>
      <c r="V216" s="90">
        <v>1006.92961567</v>
      </c>
      <c r="W216" s="90">
        <v>1005.47738325</v>
      </c>
      <c r="X216" s="90">
        <v>996.89410838000003</v>
      </c>
      <c r="Y216" s="90">
        <v>989.37430261999998</v>
      </c>
    </row>
    <row r="217" spans="1:25" x14ac:dyDescent="0.3">
      <c r="A217" s="88">
        <v>44179</v>
      </c>
      <c r="B217" s="90">
        <v>1031.6845252600001</v>
      </c>
      <c r="C217" s="90">
        <v>1108.3890011200001</v>
      </c>
      <c r="D217" s="90">
        <v>1137.3464864300001</v>
      </c>
      <c r="E217" s="90">
        <v>1154.6533406999999</v>
      </c>
      <c r="F217" s="90">
        <v>1153.68066015</v>
      </c>
      <c r="G217" s="90">
        <v>1137.79841562</v>
      </c>
      <c r="H217" s="90">
        <v>1110.18870872</v>
      </c>
      <c r="I217" s="90">
        <v>1056.0897780800001</v>
      </c>
      <c r="J217" s="90">
        <v>1029.9569467200001</v>
      </c>
      <c r="K217" s="90">
        <v>1010.64349869</v>
      </c>
      <c r="L217" s="90">
        <v>1012.6862139999999</v>
      </c>
      <c r="M217" s="90">
        <v>1014.54618477</v>
      </c>
      <c r="N217" s="90">
        <v>1006.2592513</v>
      </c>
      <c r="O217" s="90">
        <v>1043.7631257200001</v>
      </c>
      <c r="P217" s="90">
        <v>1063.0279030000002</v>
      </c>
      <c r="Q217" s="90">
        <v>1070.10019564</v>
      </c>
      <c r="R217" s="90">
        <v>1037.09445828</v>
      </c>
      <c r="S217" s="90">
        <v>1010.65460119</v>
      </c>
      <c r="T217" s="90">
        <v>1028.1317754199999</v>
      </c>
      <c r="U217" s="90">
        <v>1022.15168929</v>
      </c>
      <c r="V217" s="90">
        <v>1014.0861422</v>
      </c>
      <c r="W217" s="90">
        <v>1008.59222384</v>
      </c>
      <c r="X217" s="90">
        <v>1013.16734316</v>
      </c>
      <c r="Y217" s="90">
        <v>1042.14136553</v>
      </c>
    </row>
    <row r="218" spans="1:25" x14ac:dyDescent="0.3">
      <c r="A218" s="88">
        <v>44180</v>
      </c>
      <c r="B218" s="90">
        <v>1111.3513811</v>
      </c>
      <c r="C218" s="90">
        <v>1159.50843405</v>
      </c>
      <c r="D218" s="90">
        <v>1164.92239778</v>
      </c>
      <c r="E218" s="90">
        <v>1168.66599819</v>
      </c>
      <c r="F218" s="90">
        <v>1158.4054622799999</v>
      </c>
      <c r="G218" s="90">
        <v>1125.31787347</v>
      </c>
      <c r="H218" s="90">
        <v>1083.8086812200002</v>
      </c>
      <c r="I218" s="90">
        <v>1046.1271683100001</v>
      </c>
      <c r="J218" s="90">
        <v>1021.55316471</v>
      </c>
      <c r="K218" s="90">
        <v>997.52593553999998</v>
      </c>
      <c r="L218" s="90">
        <v>999.01458142000001</v>
      </c>
      <c r="M218" s="90">
        <v>1006.32091867</v>
      </c>
      <c r="N218" s="90">
        <v>1017.10263022</v>
      </c>
      <c r="O218" s="90">
        <v>1064.7177203799999</v>
      </c>
      <c r="P218" s="90">
        <v>1079.5957101900001</v>
      </c>
      <c r="Q218" s="90">
        <v>1080.5314589500001</v>
      </c>
      <c r="R218" s="90">
        <v>1038.50862514</v>
      </c>
      <c r="S218" s="90">
        <v>1010.95350861</v>
      </c>
      <c r="T218" s="90">
        <v>1002.08533983</v>
      </c>
      <c r="U218" s="90">
        <v>1006.93003536</v>
      </c>
      <c r="V218" s="90">
        <v>981.02887581999994</v>
      </c>
      <c r="W218" s="90">
        <v>1005.22798904</v>
      </c>
      <c r="X218" s="90">
        <v>1004.6118737099999</v>
      </c>
      <c r="Y218" s="90">
        <v>1018.9916501599999</v>
      </c>
    </row>
    <row r="219" spans="1:25" x14ac:dyDescent="0.3">
      <c r="A219" s="88">
        <v>44181</v>
      </c>
      <c r="B219" s="90">
        <v>1119.70881181</v>
      </c>
      <c r="C219" s="90">
        <v>1173.1822523400001</v>
      </c>
      <c r="D219" s="90">
        <v>1182.8970073800001</v>
      </c>
      <c r="E219" s="90">
        <v>1185.76376628</v>
      </c>
      <c r="F219" s="90">
        <v>1177.7557974400002</v>
      </c>
      <c r="G219" s="90">
        <v>1166.8149287200001</v>
      </c>
      <c r="H219" s="90">
        <v>1136.12964225</v>
      </c>
      <c r="I219" s="90">
        <v>1078.4994972300001</v>
      </c>
      <c r="J219" s="90">
        <v>1037.2277293300001</v>
      </c>
      <c r="K219" s="90">
        <v>1016.68949219</v>
      </c>
      <c r="L219" s="90">
        <v>1012.84070101</v>
      </c>
      <c r="M219" s="90">
        <v>1019.3612656399999</v>
      </c>
      <c r="N219" s="90">
        <v>1026.4706593000001</v>
      </c>
      <c r="O219" s="90">
        <v>1070.43739035</v>
      </c>
      <c r="P219" s="90">
        <v>1087.42819338</v>
      </c>
      <c r="Q219" s="90">
        <v>1094.2707056500001</v>
      </c>
      <c r="R219" s="90">
        <v>1059.4664272</v>
      </c>
      <c r="S219" s="90">
        <v>1032.2643594600002</v>
      </c>
      <c r="T219" s="90">
        <v>1012.4325718599999</v>
      </c>
      <c r="U219" s="90">
        <v>1015.02670485</v>
      </c>
      <c r="V219" s="90">
        <v>1026.82418463</v>
      </c>
      <c r="W219" s="90">
        <v>1039.8931762100001</v>
      </c>
      <c r="X219" s="90">
        <v>1061.0636339600001</v>
      </c>
      <c r="Y219" s="90">
        <v>1079.4945287</v>
      </c>
    </row>
    <row r="220" spans="1:25" x14ac:dyDescent="0.3">
      <c r="A220" s="88">
        <v>44182</v>
      </c>
      <c r="B220" s="90">
        <v>1126.1219675500001</v>
      </c>
      <c r="C220" s="90">
        <v>1178.9706762800001</v>
      </c>
      <c r="D220" s="90">
        <v>1186.33864167</v>
      </c>
      <c r="E220" s="90">
        <v>1191.0354622</v>
      </c>
      <c r="F220" s="90">
        <v>1180.1686112100001</v>
      </c>
      <c r="G220" s="90">
        <v>1168.2531123700001</v>
      </c>
      <c r="H220" s="90">
        <v>1136.9013701900001</v>
      </c>
      <c r="I220" s="90">
        <v>1091.68684265</v>
      </c>
      <c r="J220" s="90">
        <v>1044.25164922</v>
      </c>
      <c r="K220" s="90">
        <v>1016.36477439</v>
      </c>
      <c r="L220" s="90">
        <v>1015.45517074</v>
      </c>
      <c r="M220" s="90">
        <v>1027.1929242000001</v>
      </c>
      <c r="N220" s="90">
        <v>1042.41046405</v>
      </c>
      <c r="O220" s="90">
        <v>1087.27398754</v>
      </c>
      <c r="P220" s="90">
        <v>1102.75481089</v>
      </c>
      <c r="Q220" s="90">
        <v>1106.7860601700002</v>
      </c>
      <c r="R220" s="90">
        <v>1072.00452281</v>
      </c>
      <c r="S220" s="90">
        <v>1036.61561542</v>
      </c>
      <c r="T220" s="90">
        <v>1014.2543793</v>
      </c>
      <c r="U220" s="90">
        <v>1019.23435369</v>
      </c>
      <c r="V220" s="90">
        <v>1031.7209729000001</v>
      </c>
      <c r="W220" s="90">
        <v>1045.87150548</v>
      </c>
      <c r="X220" s="90">
        <v>1055.1913563099999</v>
      </c>
      <c r="Y220" s="90">
        <v>1074.6430871800001</v>
      </c>
    </row>
    <row r="221" spans="1:25" x14ac:dyDescent="0.3">
      <c r="A221" s="88">
        <v>44183</v>
      </c>
      <c r="B221" s="90">
        <v>1109.8635239800001</v>
      </c>
      <c r="C221" s="90">
        <v>1170.4949367500001</v>
      </c>
      <c r="D221" s="90">
        <v>1191.87119979</v>
      </c>
      <c r="E221" s="90">
        <v>1199.8292383400001</v>
      </c>
      <c r="F221" s="90">
        <v>1202.22547665</v>
      </c>
      <c r="G221" s="90">
        <v>1179.2084998600001</v>
      </c>
      <c r="H221" s="90">
        <v>1144.10013018</v>
      </c>
      <c r="I221" s="90">
        <v>1086.80942415</v>
      </c>
      <c r="J221" s="90">
        <v>1040.9788322900001</v>
      </c>
      <c r="K221" s="90">
        <v>1027.9976833800001</v>
      </c>
      <c r="L221" s="90">
        <v>1034.8541234500001</v>
      </c>
      <c r="M221" s="90">
        <v>1024.49631436</v>
      </c>
      <c r="N221" s="90">
        <v>1018.31445104</v>
      </c>
      <c r="O221" s="90">
        <v>1042.81959278</v>
      </c>
      <c r="P221" s="90">
        <v>1062.1079896900001</v>
      </c>
      <c r="Q221" s="90">
        <v>1069.96703164</v>
      </c>
      <c r="R221" s="90">
        <v>1039.3600201100001</v>
      </c>
      <c r="S221" s="90">
        <v>1011.43622185</v>
      </c>
      <c r="T221" s="90">
        <v>1024.3024213799999</v>
      </c>
      <c r="U221" s="90">
        <v>1031.9203629800002</v>
      </c>
      <c r="V221" s="90">
        <v>1016.28535917</v>
      </c>
      <c r="W221" s="90">
        <v>1022.93345414</v>
      </c>
      <c r="X221" s="90">
        <v>1032.8591777500001</v>
      </c>
      <c r="Y221" s="90">
        <v>1052.9493869600001</v>
      </c>
    </row>
    <row r="222" spans="1:25" x14ac:dyDescent="0.3">
      <c r="A222" s="88">
        <v>44184</v>
      </c>
      <c r="B222" s="90">
        <v>1094.0071519099999</v>
      </c>
      <c r="C222" s="90">
        <v>1158.7834219400002</v>
      </c>
      <c r="D222" s="90">
        <v>1172.5979876700001</v>
      </c>
      <c r="E222" s="90">
        <v>1181.7409948300001</v>
      </c>
      <c r="F222" s="90">
        <v>1180.3912406500001</v>
      </c>
      <c r="G222" s="90">
        <v>1176.57563056</v>
      </c>
      <c r="H222" s="90">
        <v>1164.4832232900001</v>
      </c>
      <c r="I222" s="90">
        <v>1125.7208939500001</v>
      </c>
      <c r="J222" s="90">
        <v>1046.12826045</v>
      </c>
      <c r="K222" s="90">
        <v>1007.85578484</v>
      </c>
      <c r="L222" s="90">
        <v>1018.27966298</v>
      </c>
      <c r="M222" s="90">
        <v>1012.91370317</v>
      </c>
      <c r="N222" s="90">
        <v>1023.1934082</v>
      </c>
      <c r="O222" s="90">
        <v>1074.20037445</v>
      </c>
      <c r="P222" s="90">
        <v>1095.01230865</v>
      </c>
      <c r="Q222" s="90">
        <v>1095.7162745099999</v>
      </c>
      <c r="R222" s="90">
        <v>1054.3884852600002</v>
      </c>
      <c r="S222" s="90">
        <v>1021.2208161999999</v>
      </c>
      <c r="T222" s="90">
        <v>1017.7435217999999</v>
      </c>
      <c r="U222" s="90">
        <v>1012.16992494</v>
      </c>
      <c r="V222" s="90">
        <v>1013.47162658</v>
      </c>
      <c r="W222" s="90">
        <v>1027.4644599600001</v>
      </c>
      <c r="X222" s="90">
        <v>1043.0132089700001</v>
      </c>
      <c r="Y222" s="90">
        <v>1052.7114256899999</v>
      </c>
    </row>
    <row r="223" spans="1:25" x14ac:dyDescent="0.3">
      <c r="A223" s="88">
        <v>44185</v>
      </c>
      <c r="B223" s="90">
        <v>1113.0208373100002</v>
      </c>
      <c r="C223" s="90">
        <v>1170.3730521200002</v>
      </c>
      <c r="D223" s="90">
        <v>1181.3592653000001</v>
      </c>
      <c r="E223" s="90">
        <v>1187.0057964</v>
      </c>
      <c r="F223" s="90">
        <v>1185.04592832</v>
      </c>
      <c r="G223" s="90">
        <v>1186.9165274300001</v>
      </c>
      <c r="H223" s="90">
        <v>1179.44784936</v>
      </c>
      <c r="I223" s="90">
        <v>1136.26245288</v>
      </c>
      <c r="J223" s="90">
        <v>1071.76794526</v>
      </c>
      <c r="K223" s="90">
        <v>1033.7936228200001</v>
      </c>
      <c r="L223" s="90">
        <v>1026.9791296800001</v>
      </c>
      <c r="M223" s="90">
        <v>1024.75589498</v>
      </c>
      <c r="N223" s="90">
        <v>1033.33898183</v>
      </c>
      <c r="O223" s="90">
        <v>1079.8435270700002</v>
      </c>
      <c r="P223" s="90">
        <v>1095.0380846600001</v>
      </c>
      <c r="Q223" s="90">
        <v>1097.17955598</v>
      </c>
      <c r="R223" s="90">
        <v>1054.56580347</v>
      </c>
      <c r="S223" s="90">
        <v>1025.27670298</v>
      </c>
      <c r="T223" s="90">
        <v>1031.51556676</v>
      </c>
      <c r="U223" s="90">
        <v>1033.23137339</v>
      </c>
      <c r="V223" s="90">
        <v>1036.29160658</v>
      </c>
      <c r="W223" s="90">
        <v>1049.15421034</v>
      </c>
      <c r="X223" s="90">
        <v>1057.8710958200002</v>
      </c>
      <c r="Y223" s="90">
        <v>1075.77344238</v>
      </c>
    </row>
    <row r="224" spans="1:25" x14ac:dyDescent="0.3">
      <c r="A224" s="88">
        <v>44186</v>
      </c>
      <c r="B224" s="90">
        <v>1097.3057220400001</v>
      </c>
      <c r="C224" s="90">
        <v>1144.5478651400001</v>
      </c>
      <c r="D224" s="90">
        <v>1145.57642104</v>
      </c>
      <c r="E224" s="90">
        <v>1157.71161248</v>
      </c>
      <c r="F224" s="90">
        <v>1156.3579954900001</v>
      </c>
      <c r="G224" s="90">
        <v>1162.3945585200001</v>
      </c>
      <c r="H224" s="90">
        <v>1148.3026212500001</v>
      </c>
      <c r="I224" s="90">
        <v>1091.6337711200001</v>
      </c>
      <c r="J224" s="90">
        <v>1048.5844226700001</v>
      </c>
      <c r="K224" s="90">
        <v>1096.13519946</v>
      </c>
      <c r="L224" s="90">
        <v>1098.08668001</v>
      </c>
      <c r="M224" s="90">
        <v>1093.2728555000001</v>
      </c>
      <c r="N224" s="90">
        <v>1089.5928204700001</v>
      </c>
      <c r="O224" s="90">
        <v>1087.63958217</v>
      </c>
      <c r="P224" s="90">
        <v>1086.3610578</v>
      </c>
      <c r="Q224" s="90">
        <v>1087.7958124100001</v>
      </c>
      <c r="R224" s="90">
        <v>1079.3197628800001</v>
      </c>
      <c r="S224" s="90">
        <v>1092.30327472</v>
      </c>
      <c r="T224" s="90">
        <v>1059.4104998300002</v>
      </c>
      <c r="U224" s="90">
        <v>1019.9235038</v>
      </c>
      <c r="V224" s="90">
        <v>1020.2944215</v>
      </c>
      <c r="W224" s="90">
        <v>1026.3677350200001</v>
      </c>
      <c r="X224" s="90">
        <v>1034.7148138800001</v>
      </c>
      <c r="Y224" s="90">
        <v>1064.2389548799999</v>
      </c>
    </row>
    <row r="225" spans="1:26" x14ac:dyDescent="0.3">
      <c r="A225" s="88">
        <v>44187</v>
      </c>
      <c r="B225" s="90">
        <v>1123.0700898800001</v>
      </c>
      <c r="C225" s="90">
        <v>1178.2998199400001</v>
      </c>
      <c r="D225" s="90">
        <v>1194.40634447</v>
      </c>
      <c r="E225" s="90">
        <v>1201.6967037300001</v>
      </c>
      <c r="F225" s="90">
        <v>1199.65132141</v>
      </c>
      <c r="G225" s="90">
        <v>1184.6465872900001</v>
      </c>
      <c r="H225" s="90">
        <v>1151.2611178900002</v>
      </c>
      <c r="I225" s="90">
        <v>1079.4576483200001</v>
      </c>
      <c r="J225" s="90">
        <v>1021.3105957</v>
      </c>
      <c r="K225" s="90">
        <v>1083.3591899200001</v>
      </c>
      <c r="L225" s="90">
        <v>1088.14495218</v>
      </c>
      <c r="M225" s="90">
        <v>1080.1873427200001</v>
      </c>
      <c r="N225" s="90">
        <v>1074.24181651</v>
      </c>
      <c r="O225" s="90">
        <v>1072.4179267100001</v>
      </c>
      <c r="P225" s="90">
        <v>1078.5204139</v>
      </c>
      <c r="Q225" s="90">
        <v>1079.7857682200001</v>
      </c>
      <c r="R225" s="90">
        <v>1063.39872709</v>
      </c>
      <c r="S225" s="90">
        <v>1078.08953772</v>
      </c>
      <c r="T225" s="90">
        <v>1050.54439677</v>
      </c>
      <c r="U225" s="90">
        <v>999.90521076999994</v>
      </c>
      <c r="V225" s="90">
        <v>1000.8742909599999</v>
      </c>
      <c r="W225" s="90">
        <v>1009.93217314</v>
      </c>
      <c r="X225" s="90">
        <v>1016.64919721</v>
      </c>
      <c r="Y225" s="90">
        <v>1037.0386155400001</v>
      </c>
    </row>
    <row r="226" spans="1:26" x14ac:dyDescent="0.3">
      <c r="A226" s="88">
        <v>44188</v>
      </c>
      <c r="B226" s="90">
        <v>1117.3225051900001</v>
      </c>
      <c r="C226" s="90">
        <v>1154.90207007</v>
      </c>
      <c r="D226" s="90">
        <v>1167.66116835</v>
      </c>
      <c r="E226" s="90">
        <v>1178.24991353</v>
      </c>
      <c r="F226" s="90">
        <v>1179.7818577600001</v>
      </c>
      <c r="G226" s="90">
        <v>1173.8534721900003</v>
      </c>
      <c r="H226" s="90">
        <v>1144.0448144900001</v>
      </c>
      <c r="I226" s="90">
        <v>1088.2891221500001</v>
      </c>
      <c r="J226" s="90">
        <v>1052.4688516200001</v>
      </c>
      <c r="K226" s="90">
        <v>1045.4454575700001</v>
      </c>
      <c r="L226" s="90">
        <v>1048.9803665900001</v>
      </c>
      <c r="M226" s="90">
        <v>1048.5341855000001</v>
      </c>
      <c r="N226" s="90">
        <v>1046.8837864</v>
      </c>
      <c r="O226" s="90">
        <v>1091.4972301400001</v>
      </c>
      <c r="P226" s="90">
        <v>1105.1933843000002</v>
      </c>
      <c r="Q226" s="90">
        <v>1107.6514819700001</v>
      </c>
      <c r="R226" s="90">
        <v>1068.87428077</v>
      </c>
      <c r="S226" s="90">
        <v>1045.6506747600001</v>
      </c>
      <c r="T226" s="90">
        <v>1046.59372861</v>
      </c>
      <c r="U226" s="90">
        <v>1044.57838227</v>
      </c>
      <c r="V226" s="90">
        <v>1047.6778293300001</v>
      </c>
      <c r="W226" s="90">
        <v>1048.9077218700002</v>
      </c>
      <c r="X226" s="90">
        <v>1057.6315843100001</v>
      </c>
      <c r="Y226" s="90">
        <v>1077.2355399400001</v>
      </c>
    </row>
    <row r="227" spans="1:26" x14ac:dyDescent="0.3">
      <c r="A227" s="88">
        <v>44189</v>
      </c>
      <c r="B227" s="90">
        <v>1116.16826526</v>
      </c>
      <c r="C227" s="90">
        <v>1169.6267470900002</v>
      </c>
      <c r="D227" s="90">
        <v>1178.5466134000001</v>
      </c>
      <c r="E227" s="90">
        <v>1181.4239346700001</v>
      </c>
      <c r="F227" s="90">
        <v>1177.66394496</v>
      </c>
      <c r="G227" s="90">
        <v>1162.90651166</v>
      </c>
      <c r="H227" s="90">
        <v>1126.9289317</v>
      </c>
      <c r="I227" s="90">
        <v>1084.1243645700001</v>
      </c>
      <c r="J227" s="90">
        <v>1051.93163321</v>
      </c>
      <c r="K227" s="90">
        <v>1057.7012536900002</v>
      </c>
      <c r="L227" s="90">
        <v>1056.9157225900001</v>
      </c>
      <c r="M227" s="90">
        <v>1057.54492336</v>
      </c>
      <c r="N227" s="90">
        <v>1056.48616167</v>
      </c>
      <c r="O227" s="90">
        <v>1092.39953522</v>
      </c>
      <c r="P227" s="90">
        <v>1106.91967097</v>
      </c>
      <c r="Q227" s="90">
        <v>1107.37176376</v>
      </c>
      <c r="R227" s="90">
        <v>1066.7427362000001</v>
      </c>
      <c r="S227" s="90">
        <v>1049.08394572</v>
      </c>
      <c r="T227" s="90">
        <v>1052.56422905</v>
      </c>
      <c r="U227" s="90">
        <v>1052.47773347</v>
      </c>
      <c r="V227" s="90">
        <v>1049.88196423</v>
      </c>
      <c r="W227" s="90">
        <v>1052.87661553</v>
      </c>
      <c r="X227" s="90">
        <v>1051.84315674</v>
      </c>
      <c r="Y227" s="90">
        <v>1067.80337381</v>
      </c>
    </row>
    <row r="228" spans="1:26" x14ac:dyDescent="0.3">
      <c r="A228" s="88">
        <v>44190</v>
      </c>
      <c r="B228" s="90">
        <v>1103.5567139900002</v>
      </c>
      <c r="C228" s="90">
        <v>1158.55537854</v>
      </c>
      <c r="D228" s="90">
        <v>1179.5334920499999</v>
      </c>
      <c r="E228" s="90">
        <v>1188.19537954</v>
      </c>
      <c r="F228" s="90">
        <v>1180.42984127</v>
      </c>
      <c r="G228" s="90">
        <v>1164.5162003299999</v>
      </c>
      <c r="H228" s="90">
        <v>1127.86054711</v>
      </c>
      <c r="I228" s="90">
        <v>1080.6887908000001</v>
      </c>
      <c r="J228" s="90">
        <v>1042.1097725700001</v>
      </c>
      <c r="K228" s="90">
        <v>1041.5632178800001</v>
      </c>
      <c r="L228" s="90">
        <v>1046.2281253200001</v>
      </c>
      <c r="M228" s="90">
        <v>1040.0858358200001</v>
      </c>
      <c r="N228" s="90">
        <v>1033.0780012300002</v>
      </c>
      <c r="O228" s="90">
        <v>1068.69519459</v>
      </c>
      <c r="P228" s="90">
        <v>1086.8713817100002</v>
      </c>
      <c r="Q228" s="90">
        <v>1090.0250863000001</v>
      </c>
      <c r="R228" s="90">
        <v>1046.8580762900001</v>
      </c>
      <c r="S228" s="90">
        <v>1032.1463979500002</v>
      </c>
      <c r="T228" s="90">
        <v>1041.6765718300001</v>
      </c>
      <c r="U228" s="90">
        <v>1042.91041034</v>
      </c>
      <c r="V228" s="90">
        <v>1034.1230960299999</v>
      </c>
      <c r="W228" s="90">
        <v>1031.73299157</v>
      </c>
      <c r="X228" s="90">
        <v>1035.68993067</v>
      </c>
      <c r="Y228" s="90">
        <v>1049.0395487600001</v>
      </c>
    </row>
    <row r="229" spans="1:26" x14ac:dyDescent="0.3">
      <c r="A229" s="88">
        <v>44191</v>
      </c>
      <c r="B229" s="90">
        <v>1116.1201742000001</v>
      </c>
      <c r="C229" s="90">
        <v>1166.63665436</v>
      </c>
      <c r="D229" s="90">
        <v>1182.83409863</v>
      </c>
      <c r="E229" s="90">
        <v>1197.0377362700001</v>
      </c>
      <c r="F229" s="90">
        <v>1206.5432513400001</v>
      </c>
      <c r="G229" s="90">
        <v>1195.5791973800001</v>
      </c>
      <c r="H229" s="90">
        <v>1147.3124676700002</v>
      </c>
      <c r="I229" s="90">
        <v>1101.0997271700001</v>
      </c>
      <c r="J229" s="90">
        <v>1061.4497859000001</v>
      </c>
      <c r="K229" s="90">
        <v>1026.3807098100001</v>
      </c>
      <c r="L229" s="90">
        <v>1023.58860201</v>
      </c>
      <c r="M229" s="90">
        <v>1025.7214478800001</v>
      </c>
      <c r="N229" s="90">
        <v>1030.57072713</v>
      </c>
      <c r="O229" s="90">
        <v>1073.2579813700002</v>
      </c>
      <c r="P229" s="90">
        <v>1091.9371095500001</v>
      </c>
      <c r="Q229" s="90">
        <v>1093.2453614999999</v>
      </c>
      <c r="R229" s="90">
        <v>1051.5744292300001</v>
      </c>
      <c r="S229" s="90">
        <v>1024.41986112</v>
      </c>
      <c r="T229" s="90">
        <v>1012.12847945</v>
      </c>
      <c r="U229" s="90">
        <v>1010.50783246</v>
      </c>
      <c r="V229" s="90">
        <v>1019.41955782</v>
      </c>
      <c r="W229" s="90">
        <v>1030.16266967</v>
      </c>
      <c r="X229" s="90">
        <v>1048.23619807</v>
      </c>
      <c r="Y229" s="90">
        <v>1071.4649967600001</v>
      </c>
    </row>
    <row r="230" spans="1:26" x14ac:dyDescent="0.3">
      <c r="A230" s="88">
        <v>44192</v>
      </c>
      <c r="B230" s="90">
        <v>1103.1218512800001</v>
      </c>
      <c r="C230" s="90">
        <v>1157.2627333400001</v>
      </c>
      <c r="D230" s="90">
        <v>1173.6208937300003</v>
      </c>
      <c r="E230" s="90">
        <v>1185.9042904600001</v>
      </c>
      <c r="F230" s="90">
        <v>1191.29026832</v>
      </c>
      <c r="G230" s="90">
        <v>1185.32284897</v>
      </c>
      <c r="H230" s="90">
        <v>1169.2703387700001</v>
      </c>
      <c r="I230" s="90">
        <v>1117.8199609400001</v>
      </c>
      <c r="J230" s="90">
        <v>1057.19622071</v>
      </c>
      <c r="K230" s="90">
        <v>1027.8696031700001</v>
      </c>
      <c r="L230" s="90">
        <v>1027.1694531200001</v>
      </c>
      <c r="M230" s="90">
        <v>1027.6940247800001</v>
      </c>
      <c r="N230" s="90">
        <v>1036.28530533</v>
      </c>
      <c r="O230" s="90">
        <v>1083.5586029400001</v>
      </c>
      <c r="P230" s="90">
        <v>1095.24198052</v>
      </c>
      <c r="Q230" s="90">
        <v>1096.35272074</v>
      </c>
      <c r="R230" s="90">
        <v>1061.2348646</v>
      </c>
      <c r="S230" s="90">
        <v>1043.3663031000001</v>
      </c>
      <c r="T230" s="90">
        <v>1051.72076548</v>
      </c>
      <c r="U230" s="90">
        <v>1047.1608121000002</v>
      </c>
      <c r="V230" s="90">
        <v>1022.91824693</v>
      </c>
      <c r="W230" s="90">
        <v>1032.73833988</v>
      </c>
      <c r="X230" s="90">
        <v>1050.1662860000001</v>
      </c>
      <c r="Y230" s="90">
        <v>1066.19646837</v>
      </c>
    </row>
    <row r="231" spans="1:26" x14ac:dyDescent="0.3">
      <c r="A231" s="88">
        <v>44193</v>
      </c>
      <c r="B231" s="90">
        <v>1114.22811118</v>
      </c>
      <c r="C231" s="90">
        <v>1170.3068090300001</v>
      </c>
      <c r="D231" s="90">
        <v>1192.44285246</v>
      </c>
      <c r="E231" s="90">
        <v>1216.48202904</v>
      </c>
      <c r="F231" s="90">
        <v>1216.2747320100002</v>
      </c>
      <c r="G231" s="90">
        <v>1198.00949902</v>
      </c>
      <c r="H231" s="90">
        <v>1153.93385326</v>
      </c>
      <c r="I231" s="90">
        <v>1093.15319705</v>
      </c>
      <c r="J231" s="90">
        <v>1051.17933883</v>
      </c>
      <c r="K231" s="90">
        <v>1084.1625309999999</v>
      </c>
      <c r="L231" s="90">
        <v>1088.72190488</v>
      </c>
      <c r="M231" s="90">
        <v>1083.03824594</v>
      </c>
      <c r="N231" s="90">
        <v>1079.7309157300001</v>
      </c>
      <c r="O231" s="90">
        <v>1087.78787197</v>
      </c>
      <c r="P231" s="90">
        <v>1109.9375149500001</v>
      </c>
      <c r="Q231" s="90">
        <v>1112.04167848</v>
      </c>
      <c r="R231" s="90">
        <v>1081.2355111700001</v>
      </c>
      <c r="S231" s="90">
        <v>1084.8426310100001</v>
      </c>
      <c r="T231" s="90">
        <v>1058.05181612</v>
      </c>
      <c r="U231" s="90">
        <v>1017.78855885</v>
      </c>
      <c r="V231" s="90">
        <v>1011.0957340799999</v>
      </c>
      <c r="W231" s="90">
        <v>1018.1699314799999</v>
      </c>
      <c r="X231" s="90">
        <v>1021.0000406</v>
      </c>
      <c r="Y231" s="90">
        <v>1045.0495634900001</v>
      </c>
    </row>
    <row r="232" spans="1:26" x14ac:dyDescent="0.3">
      <c r="A232" s="88">
        <v>44194</v>
      </c>
      <c r="B232" s="90">
        <v>1149.63020996</v>
      </c>
      <c r="C232" s="90">
        <v>1208.3217005900001</v>
      </c>
      <c r="D232" s="90">
        <v>1221.0774742600001</v>
      </c>
      <c r="E232" s="90">
        <v>1228.9894215700001</v>
      </c>
      <c r="F232" s="90">
        <v>1228.2047392700001</v>
      </c>
      <c r="G232" s="90">
        <v>1206.2365207100001</v>
      </c>
      <c r="H232" s="90">
        <v>1164.8741137900001</v>
      </c>
      <c r="I232" s="90">
        <v>1099.4441756200001</v>
      </c>
      <c r="J232" s="90">
        <v>1050.6167970500001</v>
      </c>
      <c r="K232" s="90">
        <v>1029.8088150600001</v>
      </c>
      <c r="L232" s="90">
        <v>1033.6136243400001</v>
      </c>
      <c r="M232" s="90">
        <v>1030.7740769900001</v>
      </c>
      <c r="N232" s="90">
        <v>1047.84158789</v>
      </c>
      <c r="O232" s="90">
        <v>1108.31831543</v>
      </c>
      <c r="P232" s="90">
        <v>1135.2460583</v>
      </c>
      <c r="Q232" s="90">
        <v>1136.3983798000002</v>
      </c>
      <c r="R232" s="90">
        <v>1074.39697254</v>
      </c>
      <c r="S232" s="90">
        <v>1045.1628949800001</v>
      </c>
      <c r="T232" s="90">
        <v>1045.93536417</v>
      </c>
      <c r="U232" s="90">
        <v>1040.85415012</v>
      </c>
      <c r="V232" s="90">
        <v>1043.33710954</v>
      </c>
      <c r="W232" s="90">
        <v>1054.01098561</v>
      </c>
      <c r="X232" s="90">
        <v>1063.0828320600001</v>
      </c>
      <c r="Y232" s="90">
        <v>1082.8218474</v>
      </c>
    </row>
    <row r="233" spans="1:26" x14ac:dyDescent="0.3">
      <c r="A233" s="88">
        <v>44195</v>
      </c>
      <c r="B233" s="90">
        <v>1157.51858797</v>
      </c>
      <c r="C233" s="90">
        <v>1212.80308126</v>
      </c>
      <c r="D233" s="90">
        <v>1228.5954205300002</v>
      </c>
      <c r="E233" s="90">
        <v>1236.7104466400001</v>
      </c>
      <c r="F233" s="90">
        <v>1236.23597025</v>
      </c>
      <c r="G233" s="90">
        <v>1216.5917529100002</v>
      </c>
      <c r="H233" s="90">
        <v>1181.5994974100001</v>
      </c>
      <c r="I233" s="90">
        <v>1126.5178094</v>
      </c>
      <c r="J233" s="90">
        <v>1075.6069336</v>
      </c>
      <c r="K233" s="90">
        <v>1050.6119907100001</v>
      </c>
      <c r="L233" s="90">
        <v>1052.4102199700001</v>
      </c>
      <c r="M233" s="90">
        <v>1055.12275785</v>
      </c>
      <c r="N233" s="90">
        <v>1060.8508180700001</v>
      </c>
      <c r="O233" s="90">
        <v>1100.46189323</v>
      </c>
      <c r="P233" s="90">
        <v>1115.5931404299999</v>
      </c>
      <c r="Q233" s="90">
        <v>1115.4262738</v>
      </c>
      <c r="R233" s="90">
        <v>1079.65557018</v>
      </c>
      <c r="S233" s="90">
        <v>1059.0530893300001</v>
      </c>
      <c r="T233" s="90">
        <v>1057.7340027800001</v>
      </c>
      <c r="U233" s="90">
        <v>1050.19261497</v>
      </c>
      <c r="V233" s="90">
        <v>1055.43965624</v>
      </c>
      <c r="W233" s="90">
        <v>1069.53428259</v>
      </c>
      <c r="X233" s="90">
        <v>1084.40302705</v>
      </c>
      <c r="Y233" s="90">
        <v>1093.4863834100001</v>
      </c>
    </row>
    <row r="234" spans="1:26" x14ac:dyDescent="0.3">
      <c r="A234" s="88">
        <v>44196</v>
      </c>
      <c r="B234" s="90">
        <v>1143.5325961600001</v>
      </c>
      <c r="C234" s="90">
        <v>1192.6047925800001</v>
      </c>
      <c r="D234" s="90">
        <v>1208.6341198100001</v>
      </c>
      <c r="E234" s="90">
        <v>1226.2308425400001</v>
      </c>
      <c r="F234" s="90">
        <v>1226.0669471600002</v>
      </c>
      <c r="G234" s="90">
        <v>1205.11197195</v>
      </c>
      <c r="H234" s="90">
        <v>1180.0650456800001</v>
      </c>
      <c r="I234" s="90">
        <v>1129.3705104800001</v>
      </c>
      <c r="J234" s="90">
        <v>1092.64056669</v>
      </c>
      <c r="K234" s="90">
        <v>1074.4910279800001</v>
      </c>
      <c r="L234" s="90">
        <v>1059.6209737000001</v>
      </c>
      <c r="M234" s="90">
        <v>1062.5454997900001</v>
      </c>
      <c r="N234" s="90">
        <v>1065.6992466700001</v>
      </c>
      <c r="O234" s="90">
        <v>1111.9375934300001</v>
      </c>
      <c r="P234" s="90">
        <v>1124.06233572</v>
      </c>
      <c r="Q234" s="90">
        <v>1130.35039456</v>
      </c>
      <c r="R234" s="90">
        <v>1096.74003146</v>
      </c>
      <c r="S234" s="90">
        <v>1058.74257874</v>
      </c>
      <c r="T234" s="90">
        <v>1035.41258647</v>
      </c>
      <c r="U234" s="90">
        <v>1035.0867548400001</v>
      </c>
      <c r="V234" s="90">
        <v>1040.0438280200001</v>
      </c>
      <c r="W234" s="90">
        <v>1054.3943436</v>
      </c>
      <c r="X234" s="90">
        <v>1050.2160342700001</v>
      </c>
      <c r="Y234" s="90">
        <v>1064.6965818000001</v>
      </c>
    </row>
    <row r="235" spans="1:26" x14ac:dyDescent="0.3">
      <c r="A235" s="101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91"/>
    </row>
    <row r="236" spans="1:26" x14ac:dyDescent="0.3">
      <c r="A236" s="103" t="s">
        <v>77</v>
      </c>
      <c r="B236" s="146" t="s">
        <v>103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2"/>
    </row>
    <row r="237" spans="1:26" x14ac:dyDescent="0.3">
      <c r="A237" s="103"/>
      <c r="B237" s="147" t="s">
        <v>79</v>
      </c>
      <c r="C237" s="148" t="s">
        <v>80</v>
      </c>
      <c r="D237" s="149" t="s">
        <v>81</v>
      </c>
      <c r="E237" s="148" t="s">
        <v>82</v>
      </c>
      <c r="F237" s="148" t="s">
        <v>83</v>
      </c>
      <c r="G237" s="148" t="s">
        <v>84</v>
      </c>
      <c r="H237" s="148" t="s">
        <v>85</v>
      </c>
      <c r="I237" s="148" t="s">
        <v>86</v>
      </c>
      <c r="J237" s="148" t="s">
        <v>87</v>
      </c>
      <c r="K237" s="147" t="s">
        <v>88</v>
      </c>
      <c r="L237" s="148" t="s">
        <v>89</v>
      </c>
      <c r="M237" s="150" t="s">
        <v>90</v>
      </c>
      <c r="N237" s="147" t="s">
        <v>91</v>
      </c>
      <c r="O237" s="148" t="s">
        <v>92</v>
      </c>
      <c r="P237" s="150" t="s">
        <v>93</v>
      </c>
      <c r="Q237" s="149" t="s">
        <v>94</v>
      </c>
      <c r="R237" s="148" t="s">
        <v>95</v>
      </c>
      <c r="S237" s="149" t="s">
        <v>96</v>
      </c>
      <c r="T237" s="148" t="s">
        <v>97</v>
      </c>
      <c r="U237" s="149" t="s">
        <v>98</v>
      </c>
      <c r="V237" s="148" t="s">
        <v>99</v>
      </c>
      <c r="W237" s="149" t="s">
        <v>100</v>
      </c>
      <c r="X237" s="148" t="s">
        <v>101</v>
      </c>
      <c r="Y237" s="148" t="s">
        <v>102</v>
      </c>
    </row>
    <row r="238" spans="1:26" x14ac:dyDescent="0.3">
      <c r="A238" s="88" t="s">
        <v>128</v>
      </c>
      <c r="B238" s="90">
        <v>1243.38277068</v>
      </c>
      <c r="C238" s="90">
        <v>1309.56728918</v>
      </c>
      <c r="D238" s="90">
        <v>1314.25190466</v>
      </c>
      <c r="E238" s="90">
        <v>1320.1262302500002</v>
      </c>
      <c r="F238" s="90">
        <v>1308.81038704</v>
      </c>
      <c r="G238" s="90">
        <v>1295.8059192800001</v>
      </c>
      <c r="H238" s="90">
        <v>1265.4466414000001</v>
      </c>
      <c r="I238" s="90">
        <v>1205.4962067400002</v>
      </c>
      <c r="J238" s="90">
        <v>1164.7126497500001</v>
      </c>
      <c r="K238" s="90">
        <v>1133.2577707400001</v>
      </c>
      <c r="L238" s="90">
        <v>1148.2294307900002</v>
      </c>
      <c r="M238" s="90">
        <v>1170.0852739500001</v>
      </c>
      <c r="N238" s="90">
        <v>1176.8556048100002</v>
      </c>
      <c r="O238" s="90">
        <v>1219.6368043800001</v>
      </c>
      <c r="P238" s="90">
        <v>1233.03712984</v>
      </c>
      <c r="Q238" s="90">
        <v>1230.46654657</v>
      </c>
      <c r="R238" s="90">
        <v>1196.81124811</v>
      </c>
      <c r="S238" s="90">
        <v>1157.20225828</v>
      </c>
      <c r="T238" s="90">
        <v>1142.8970470100001</v>
      </c>
      <c r="U238" s="90">
        <v>1144.80850132</v>
      </c>
      <c r="V238" s="90">
        <v>1164.71347962</v>
      </c>
      <c r="W238" s="90">
        <v>1178.70750858</v>
      </c>
      <c r="X238" s="90">
        <v>1186.1799332800001</v>
      </c>
      <c r="Y238" s="90">
        <v>1210.83766552</v>
      </c>
    </row>
    <row r="239" spans="1:26" x14ac:dyDescent="0.3">
      <c r="A239" s="88">
        <v>44167</v>
      </c>
      <c r="B239" s="90">
        <v>1276.20713245</v>
      </c>
      <c r="C239" s="90">
        <v>1338.81594625</v>
      </c>
      <c r="D239" s="90">
        <v>1346.01888837</v>
      </c>
      <c r="E239" s="90">
        <v>1347.3326940900001</v>
      </c>
      <c r="F239" s="90">
        <v>1343.73853908</v>
      </c>
      <c r="G239" s="90">
        <v>1334.9648700800001</v>
      </c>
      <c r="H239" s="90">
        <v>1296.77418289</v>
      </c>
      <c r="I239" s="90">
        <v>1244.0029553900001</v>
      </c>
      <c r="J239" s="90">
        <v>1189.63566511</v>
      </c>
      <c r="K239" s="90">
        <v>1152.32450017</v>
      </c>
      <c r="L239" s="90">
        <v>1174.1012087300001</v>
      </c>
      <c r="M239" s="90">
        <v>1198.89943709</v>
      </c>
      <c r="N239" s="90">
        <v>1189.8310904300001</v>
      </c>
      <c r="O239" s="90">
        <v>1239.8838620399999</v>
      </c>
      <c r="P239" s="90">
        <v>1276.0549413900001</v>
      </c>
      <c r="Q239" s="90">
        <v>1267.11666687</v>
      </c>
      <c r="R239" s="90">
        <v>1202.22498821</v>
      </c>
      <c r="S239" s="90">
        <v>1192.73870889</v>
      </c>
      <c r="T239" s="90">
        <v>1146.2713254600001</v>
      </c>
      <c r="U239" s="90">
        <v>1145.80936458</v>
      </c>
      <c r="V239" s="90">
        <v>1188.7768471300001</v>
      </c>
      <c r="W239" s="90">
        <v>1190.6941050400001</v>
      </c>
      <c r="X239" s="90">
        <v>1188.61140557</v>
      </c>
      <c r="Y239" s="90">
        <v>1204.46783992</v>
      </c>
    </row>
    <row r="240" spans="1:26" x14ac:dyDescent="0.3">
      <c r="A240" s="88">
        <v>44168</v>
      </c>
      <c r="B240" s="90">
        <v>1266.3900410900001</v>
      </c>
      <c r="C240" s="90">
        <v>1319.5852934900001</v>
      </c>
      <c r="D240" s="90">
        <v>1327.0916293499999</v>
      </c>
      <c r="E240" s="90">
        <v>1334.9385611800001</v>
      </c>
      <c r="F240" s="90">
        <v>1326.4460811500001</v>
      </c>
      <c r="G240" s="90">
        <v>1319.18493016</v>
      </c>
      <c r="H240" s="90">
        <v>1286.4158389700001</v>
      </c>
      <c r="I240" s="90">
        <v>1233.81154937</v>
      </c>
      <c r="J240" s="90">
        <v>1183.6893975200001</v>
      </c>
      <c r="K240" s="90">
        <v>1152.9960222100001</v>
      </c>
      <c r="L240" s="90">
        <v>1152.1991143300002</v>
      </c>
      <c r="M240" s="90">
        <v>1168.38174712</v>
      </c>
      <c r="N240" s="90">
        <v>1182.27133162</v>
      </c>
      <c r="O240" s="90">
        <v>1232.15689883</v>
      </c>
      <c r="P240" s="90">
        <v>1251.3827867</v>
      </c>
      <c r="Q240" s="90">
        <v>1247.0059967500001</v>
      </c>
      <c r="R240" s="90">
        <v>1211.2735370600001</v>
      </c>
      <c r="S240" s="90">
        <v>1185.7521084300001</v>
      </c>
      <c r="T240" s="90">
        <v>1160.40323601</v>
      </c>
      <c r="U240" s="90">
        <v>1166.9054649100001</v>
      </c>
      <c r="V240" s="90">
        <v>1179.4424891400001</v>
      </c>
      <c r="W240" s="90">
        <v>1192.5338443400001</v>
      </c>
      <c r="X240" s="90">
        <v>1197.43201595</v>
      </c>
      <c r="Y240" s="90">
        <v>1211.25682867</v>
      </c>
    </row>
    <row r="241" spans="1:25" x14ac:dyDescent="0.3">
      <c r="A241" s="88">
        <v>44169</v>
      </c>
      <c r="B241" s="90">
        <v>1223.5479116399999</v>
      </c>
      <c r="C241" s="90">
        <v>1284.29250056</v>
      </c>
      <c r="D241" s="90">
        <v>1297.9244841300001</v>
      </c>
      <c r="E241" s="90">
        <v>1306.07232701</v>
      </c>
      <c r="F241" s="90">
        <v>1299.2765588500001</v>
      </c>
      <c r="G241" s="90">
        <v>1289.4053369200001</v>
      </c>
      <c r="H241" s="90">
        <v>1256.86801324</v>
      </c>
      <c r="I241" s="90">
        <v>1214.7474571800001</v>
      </c>
      <c r="J241" s="90">
        <v>1194.7436337200002</v>
      </c>
      <c r="K241" s="90">
        <v>1204.12274931</v>
      </c>
      <c r="L241" s="90">
        <v>1207.91615275</v>
      </c>
      <c r="M241" s="90">
        <v>1205.30708906</v>
      </c>
      <c r="N241" s="90">
        <v>1209.0746209599999</v>
      </c>
      <c r="O241" s="90">
        <v>1248.8857196000001</v>
      </c>
      <c r="P241" s="90">
        <v>1260.67848936</v>
      </c>
      <c r="Q241" s="90">
        <v>1263.8756866000001</v>
      </c>
      <c r="R241" s="90">
        <v>1219.4477108999999</v>
      </c>
      <c r="S241" s="90">
        <v>1189.20403345</v>
      </c>
      <c r="T241" s="90">
        <v>1203.10606082</v>
      </c>
      <c r="U241" s="90">
        <v>1201.05375572</v>
      </c>
      <c r="V241" s="90">
        <v>1196.5184380000001</v>
      </c>
      <c r="W241" s="90">
        <v>1195.27326791</v>
      </c>
      <c r="X241" s="90">
        <v>1192.5300403400001</v>
      </c>
      <c r="Y241" s="90">
        <v>1215.3890980600002</v>
      </c>
    </row>
    <row r="242" spans="1:25" x14ac:dyDescent="0.3">
      <c r="A242" s="88">
        <v>44170</v>
      </c>
      <c r="B242" s="90">
        <v>1256.9334118100001</v>
      </c>
      <c r="C242" s="90">
        <v>1310.48584175</v>
      </c>
      <c r="D242" s="90">
        <v>1317.3156992000002</v>
      </c>
      <c r="E242" s="90">
        <v>1328.659081</v>
      </c>
      <c r="F242" s="90">
        <v>1328.60536738</v>
      </c>
      <c r="G242" s="90">
        <v>1319.6383312400001</v>
      </c>
      <c r="H242" s="90">
        <v>1298.88046964</v>
      </c>
      <c r="I242" s="90">
        <v>1238.0374820900001</v>
      </c>
      <c r="J242" s="90">
        <v>1186.94153321</v>
      </c>
      <c r="K242" s="90">
        <v>1174.9541978200002</v>
      </c>
      <c r="L242" s="90">
        <v>1182.87394586</v>
      </c>
      <c r="M242" s="90">
        <v>1177.9259681400001</v>
      </c>
      <c r="N242" s="90">
        <v>1170.3543630700001</v>
      </c>
      <c r="O242" s="90">
        <v>1219.52135215</v>
      </c>
      <c r="P242" s="90">
        <v>1238.10319882</v>
      </c>
      <c r="Q242" s="90">
        <v>1238.87444886</v>
      </c>
      <c r="R242" s="90">
        <v>1208.2638443600001</v>
      </c>
      <c r="S242" s="90">
        <v>1182.8574013700002</v>
      </c>
      <c r="T242" s="90">
        <v>1194.23078796</v>
      </c>
      <c r="U242" s="90">
        <v>1184.03747292</v>
      </c>
      <c r="V242" s="90">
        <v>1174.2451445000002</v>
      </c>
      <c r="W242" s="90">
        <v>1170.0753790300002</v>
      </c>
      <c r="X242" s="90">
        <v>1175.9435027800002</v>
      </c>
      <c r="Y242" s="90">
        <v>1196.77613898</v>
      </c>
    </row>
    <row r="243" spans="1:25" x14ac:dyDescent="0.3">
      <c r="A243" s="88">
        <v>44171</v>
      </c>
      <c r="B243" s="90">
        <v>1251.5887755700001</v>
      </c>
      <c r="C243" s="90">
        <v>1310.0402456300001</v>
      </c>
      <c r="D243" s="90">
        <v>1321.9089560100001</v>
      </c>
      <c r="E243" s="90">
        <v>1331.5782627800002</v>
      </c>
      <c r="F243" s="90">
        <v>1332.3027745700001</v>
      </c>
      <c r="G243" s="90">
        <v>1325.17178216</v>
      </c>
      <c r="H243" s="90">
        <v>1316.38101076</v>
      </c>
      <c r="I243" s="90">
        <v>1264.5073001000001</v>
      </c>
      <c r="J243" s="90">
        <v>1198.5447704400001</v>
      </c>
      <c r="K243" s="90">
        <v>1160.4811378100001</v>
      </c>
      <c r="L243" s="90">
        <v>1162.8045265200001</v>
      </c>
      <c r="M243" s="90">
        <v>1161.98284881</v>
      </c>
      <c r="N243" s="90">
        <v>1163.73169846</v>
      </c>
      <c r="O243" s="90">
        <v>1219.2018849000001</v>
      </c>
      <c r="P243" s="90">
        <v>1236.49980871</v>
      </c>
      <c r="Q243" s="90">
        <v>1243.1203356400001</v>
      </c>
      <c r="R243" s="90">
        <v>1199.8725686600001</v>
      </c>
      <c r="S243" s="90">
        <v>1167.7631803100001</v>
      </c>
      <c r="T243" s="90">
        <v>1189.1013847500001</v>
      </c>
      <c r="U243" s="90">
        <v>1185.94221797</v>
      </c>
      <c r="V243" s="90">
        <v>1181.4147318300002</v>
      </c>
      <c r="W243" s="90">
        <v>1172.1474105900002</v>
      </c>
      <c r="X243" s="90">
        <v>1162.71998478</v>
      </c>
      <c r="Y243" s="90">
        <v>1189.7206504400001</v>
      </c>
    </row>
    <row r="244" spans="1:25" x14ac:dyDescent="0.3">
      <c r="A244" s="88">
        <v>44172</v>
      </c>
      <c r="B244" s="90">
        <v>1257.3025650700001</v>
      </c>
      <c r="C244" s="90">
        <v>1309.7724869799999</v>
      </c>
      <c r="D244" s="90">
        <v>1327.1139713</v>
      </c>
      <c r="E244" s="90">
        <v>1336.2368030500002</v>
      </c>
      <c r="F244" s="90">
        <v>1331.2009802100001</v>
      </c>
      <c r="G244" s="90">
        <v>1316.91897666</v>
      </c>
      <c r="H244" s="90">
        <v>1281.5095237800001</v>
      </c>
      <c r="I244" s="90">
        <v>1232.86535929</v>
      </c>
      <c r="J244" s="90">
        <v>1221.4531060100001</v>
      </c>
      <c r="K244" s="90">
        <v>1196.1833962800001</v>
      </c>
      <c r="L244" s="90">
        <v>1199.69184045</v>
      </c>
      <c r="M244" s="90">
        <v>1189.2844637000001</v>
      </c>
      <c r="N244" s="90">
        <v>1177.50601091</v>
      </c>
      <c r="O244" s="90">
        <v>1214.4171301000001</v>
      </c>
      <c r="P244" s="90">
        <v>1233.89622758</v>
      </c>
      <c r="Q244" s="90">
        <v>1234.9956794900002</v>
      </c>
      <c r="R244" s="90">
        <v>1192.17890425</v>
      </c>
      <c r="S244" s="90">
        <v>1184.3256936400001</v>
      </c>
      <c r="T244" s="90">
        <v>1196.4683012100002</v>
      </c>
      <c r="U244" s="90">
        <v>1186.0064337200001</v>
      </c>
      <c r="V244" s="90">
        <v>1188.6771588200002</v>
      </c>
      <c r="W244" s="90">
        <v>1193.0779456800001</v>
      </c>
      <c r="X244" s="90">
        <v>1186.0575986700001</v>
      </c>
      <c r="Y244" s="90">
        <v>1204.8107034300001</v>
      </c>
    </row>
    <row r="245" spans="1:25" x14ac:dyDescent="0.3">
      <c r="A245" s="88">
        <v>44173</v>
      </c>
      <c r="B245" s="90">
        <v>1247.0966519200001</v>
      </c>
      <c r="C245" s="90">
        <v>1299.7741539600001</v>
      </c>
      <c r="D245" s="90">
        <v>1303.06251939</v>
      </c>
      <c r="E245" s="90">
        <v>1305.26049878</v>
      </c>
      <c r="F245" s="90">
        <v>1303.8646427000001</v>
      </c>
      <c r="G245" s="90">
        <v>1296.46844702</v>
      </c>
      <c r="H245" s="90">
        <v>1243.4662998600002</v>
      </c>
      <c r="I245" s="90">
        <v>1218.05309986</v>
      </c>
      <c r="J245" s="90">
        <v>1183.1178658000001</v>
      </c>
      <c r="K245" s="90">
        <v>1187.4858149300001</v>
      </c>
      <c r="L245" s="90">
        <v>1193.8350620400001</v>
      </c>
      <c r="M245" s="90">
        <v>1190.8989794700001</v>
      </c>
      <c r="N245" s="90">
        <v>1189.9721402</v>
      </c>
      <c r="O245" s="90">
        <v>1220.2678707699999</v>
      </c>
      <c r="P245" s="90">
        <v>1229.0042433200001</v>
      </c>
      <c r="Q245" s="90">
        <v>1227.86044995</v>
      </c>
      <c r="R245" s="90">
        <v>1202.04972183</v>
      </c>
      <c r="S245" s="90">
        <v>1193.0589824799999</v>
      </c>
      <c r="T245" s="90">
        <v>1195.72013455</v>
      </c>
      <c r="U245" s="90">
        <v>1192.1121744100001</v>
      </c>
      <c r="V245" s="90">
        <v>1192.74014721</v>
      </c>
      <c r="W245" s="90">
        <v>1188.88484025</v>
      </c>
      <c r="X245" s="90">
        <v>1191.7159098500001</v>
      </c>
      <c r="Y245" s="90">
        <v>1193.58086871</v>
      </c>
    </row>
    <row r="246" spans="1:25" x14ac:dyDescent="0.3">
      <c r="A246" s="88">
        <v>44174</v>
      </c>
      <c r="B246" s="90">
        <v>1249.71929598</v>
      </c>
      <c r="C246" s="90">
        <v>1283.3734621600001</v>
      </c>
      <c r="D246" s="90">
        <v>1302.62360846</v>
      </c>
      <c r="E246" s="90">
        <v>1314.0752447100001</v>
      </c>
      <c r="F246" s="90">
        <v>1313.84760317</v>
      </c>
      <c r="G246" s="90">
        <v>1305.5808950000001</v>
      </c>
      <c r="H246" s="90">
        <v>1271.68806612</v>
      </c>
      <c r="I246" s="90">
        <v>1225.1906847300002</v>
      </c>
      <c r="J246" s="90">
        <v>1194.93139827</v>
      </c>
      <c r="K246" s="90">
        <v>1188.4693958800001</v>
      </c>
      <c r="L246" s="90">
        <v>1191.8325852100002</v>
      </c>
      <c r="M246" s="90">
        <v>1199.5334488600001</v>
      </c>
      <c r="N246" s="90">
        <v>1200.20728824</v>
      </c>
      <c r="O246" s="90">
        <v>1241.7378296500001</v>
      </c>
      <c r="P246" s="90">
        <v>1256.09451122</v>
      </c>
      <c r="Q246" s="90">
        <v>1261.1756061600001</v>
      </c>
      <c r="R246" s="90">
        <v>1221.6056775700001</v>
      </c>
      <c r="S246" s="90">
        <v>1202.2263797099999</v>
      </c>
      <c r="T246" s="90">
        <v>1194.4114179800001</v>
      </c>
      <c r="U246" s="90">
        <v>1191.76678333</v>
      </c>
      <c r="V246" s="90">
        <v>1193.41155338</v>
      </c>
      <c r="W246" s="90">
        <v>1202.15005419</v>
      </c>
      <c r="X246" s="90">
        <v>1211.15823024</v>
      </c>
      <c r="Y246" s="90">
        <v>1225.9806416500001</v>
      </c>
    </row>
    <row r="247" spans="1:25" x14ac:dyDescent="0.3">
      <c r="A247" s="88">
        <v>44175</v>
      </c>
      <c r="B247" s="90">
        <v>1282.19200978</v>
      </c>
      <c r="C247" s="90">
        <v>1340.53306782</v>
      </c>
      <c r="D247" s="90">
        <v>1353.49828426</v>
      </c>
      <c r="E247" s="90">
        <v>1356.0868019700001</v>
      </c>
      <c r="F247" s="90">
        <v>1359.18654326</v>
      </c>
      <c r="G247" s="90">
        <v>1343.0664009500001</v>
      </c>
      <c r="H247" s="90">
        <v>1312.0108155600001</v>
      </c>
      <c r="I247" s="90">
        <v>1246.2137083800001</v>
      </c>
      <c r="J247" s="90">
        <v>1201.1276213600001</v>
      </c>
      <c r="K247" s="90">
        <v>1186.33139231</v>
      </c>
      <c r="L247" s="90">
        <v>1183.2515041700001</v>
      </c>
      <c r="M247" s="90">
        <v>1181.8978883900002</v>
      </c>
      <c r="N247" s="90">
        <v>1195.1705472000001</v>
      </c>
      <c r="O247" s="90">
        <v>1231.0399129700002</v>
      </c>
      <c r="P247" s="90">
        <v>1252.10353491</v>
      </c>
      <c r="Q247" s="90">
        <v>1258.91882588</v>
      </c>
      <c r="R247" s="90">
        <v>1227.8562143700001</v>
      </c>
      <c r="S247" s="90">
        <v>1198.0239461400001</v>
      </c>
      <c r="T247" s="90">
        <v>1193.2417810300001</v>
      </c>
      <c r="U247" s="90">
        <v>1192.23715515</v>
      </c>
      <c r="V247" s="90">
        <v>1196.3812283</v>
      </c>
      <c r="W247" s="90">
        <v>1204.2882402499999</v>
      </c>
      <c r="X247" s="90">
        <v>1203.5823281400001</v>
      </c>
      <c r="Y247" s="90">
        <v>1220.2378039800001</v>
      </c>
    </row>
    <row r="248" spans="1:25" x14ac:dyDescent="0.3">
      <c r="A248" s="88">
        <v>44176</v>
      </c>
      <c r="B248" s="90">
        <v>1244.21079409</v>
      </c>
      <c r="C248" s="90">
        <v>1301.9614547200001</v>
      </c>
      <c r="D248" s="90">
        <v>1315.8424446399999</v>
      </c>
      <c r="E248" s="90">
        <v>1317.2540994200001</v>
      </c>
      <c r="F248" s="90">
        <v>1320.20526148</v>
      </c>
      <c r="G248" s="90">
        <v>1303.3293134600001</v>
      </c>
      <c r="H248" s="90">
        <v>1279.2939990100001</v>
      </c>
      <c r="I248" s="90">
        <v>1234.2567135100001</v>
      </c>
      <c r="J248" s="90">
        <v>1190.80526132</v>
      </c>
      <c r="K248" s="90">
        <v>1177.29780684</v>
      </c>
      <c r="L248" s="90">
        <v>1174.6466237700001</v>
      </c>
      <c r="M248" s="90">
        <v>1172.9767305300002</v>
      </c>
      <c r="N248" s="90">
        <v>1172.0311497800001</v>
      </c>
      <c r="O248" s="90">
        <v>1212.5983280800001</v>
      </c>
      <c r="P248" s="90">
        <v>1234.37167011</v>
      </c>
      <c r="Q248" s="90">
        <v>1237.61376425</v>
      </c>
      <c r="R248" s="90">
        <v>1214.11745144</v>
      </c>
      <c r="S248" s="90">
        <v>1180.8365444000001</v>
      </c>
      <c r="T248" s="90">
        <v>1171.1719476200001</v>
      </c>
      <c r="U248" s="90">
        <v>1163.4187852300001</v>
      </c>
      <c r="V248" s="90">
        <v>1173.6586668300001</v>
      </c>
      <c r="W248" s="90">
        <v>1179.82067755</v>
      </c>
      <c r="X248" s="90">
        <v>1188.70483788</v>
      </c>
      <c r="Y248" s="90">
        <v>1208.13613771</v>
      </c>
    </row>
    <row r="249" spans="1:25" x14ac:dyDescent="0.3">
      <c r="A249" s="88">
        <v>44177</v>
      </c>
      <c r="B249" s="90">
        <v>1215.69638175</v>
      </c>
      <c r="C249" s="90">
        <v>1261.0912256000001</v>
      </c>
      <c r="D249" s="90">
        <v>1282.98028675</v>
      </c>
      <c r="E249" s="90">
        <v>1301.8353184500002</v>
      </c>
      <c r="F249" s="90">
        <v>1310.43582449</v>
      </c>
      <c r="G249" s="90">
        <v>1307.79115398</v>
      </c>
      <c r="H249" s="90">
        <v>1304.8420417899999</v>
      </c>
      <c r="I249" s="90">
        <v>1260.14143896</v>
      </c>
      <c r="J249" s="90">
        <v>1189.8090487700001</v>
      </c>
      <c r="K249" s="90">
        <v>1179.93353634</v>
      </c>
      <c r="L249" s="90">
        <v>1186.0153471200001</v>
      </c>
      <c r="M249" s="90">
        <v>1178.4275417599999</v>
      </c>
      <c r="N249" s="90">
        <v>1170.5581955900002</v>
      </c>
      <c r="O249" s="90">
        <v>1201.7499891700002</v>
      </c>
      <c r="P249" s="90">
        <v>1217.1526443600001</v>
      </c>
      <c r="Q249" s="90">
        <v>1216.8008339800001</v>
      </c>
      <c r="R249" s="90">
        <v>1177.6256321200001</v>
      </c>
      <c r="S249" s="90">
        <v>1173.7656949500001</v>
      </c>
      <c r="T249" s="90">
        <v>1190.2851417500001</v>
      </c>
      <c r="U249" s="90">
        <v>1184.6470306400001</v>
      </c>
      <c r="V249" s="90">
        <v>1176.8263504399999</v>
      </c>
      <c r="W249" s="90">
        <v>1175.2707714900002</v>
      </c>
      <c r="X249" s="90">
        <v>1176.7272604900002</v>
      </c>
      <c r="Y249" s="90">
        <v>1194.2847326200001</v>
      </c>
    </row>
    <row r="250" spans="1:25" x14ac:dyDescent="0.3">
      <c r="A250" s="88">
        <v>44178</v>
      </c>
      <c r="B250" s="90">
        <v>1244.6695941200001</v>
      </c>
      <c r="C250" s="90">
        <v>1296.38096593</v>
      </c>
      <c r="D250" s="90">
        <v>1314.8709520700002</v>
      </c>
      <c r="E250" s="90">
        <v>1323.62000646</v>
      </c>
      <c r="F250" s="90">
        <v>1322.8866149200001</v>
      </c>
      <c r="G250" s="90">
        <v>1317.7756806100001</v>
      </c>
      <c r="H250" s="90">
        <v>1298.62775523</v>
      </c>
      <c r="I250" s="90">
        <v>1244.8248438000001</v>
      </c>
      <c r="J250" s="90">
        <v>1188.2924563000001</v>
      </c>
      <c r="K250" s="90">
        <v>1162.7824244200001</v>
      </c>
      <c r="L250" s="90">
        <v>1172.3764630600001</v>
      </c>
      <c r="M250" s="90">
        <v>1171.5211828300003</v>
      </c>
      <c r="N250" s="90">
        <v>1164.4315544200001</v>
      </c>
      <c r="O250" s="90">
        <v>1203.76772274</v>
      </c>
      <c r="P250" s="90">
        <v>1222.66315158</v>
      </c>
      <c r="Q250" s="90">
        <v>1233.3390552200001</v>
      </c>
      <c r="R250" s="90">
        <v>1183.3450887399999</v>
      </c>
      <c r="S250" s="90">
        <v>1166.5318678400001</v>
      </c>
      <c r="T250" s="90">
        <v>1174.4539007300002</v>
      </c>
      <c r="U250" s="90">
        <v>1173.8909548300001</v>
      </c>
      <c r="V250" s="90">
        <v>1177.42961567</v>
      </c>
      <c r="W250" s="90">
        <v>1175.9773832500002</v>
      </c>
      <c r="X250" s="90">
        <v>1167.39410838</v>
      </c>
      <c r="Y250" s="90">
        <v>1159.87430262</v>
      </c>
    </row>
    <row r="251" spans="1:25" x14ac:dyDescent="0.3">
      <c r="A251" s="88">
        <v>44179</v>
      </c>
      <c r="B251" s="90">
        <v>1202.1845252600001</v>
      </c>
      <c r="C251" s="90">
        <v>1278.8890011200001</v>
      </c>
      <c r="D251" s="90">
        <v>1307.8464864300001</v>
      </c>
      <c r="E251" s="90">
        <v>1325.1533406999999</v>
      </c>
      <c r="F251" s="90">
        <v>1324.18066015</v>
      </c>
      <c r="G251" s="90">
        <v>1308.29841562</v>
      </c>
      <c r="H251" s="90">
        <v>1280.68870872</v>
      </c>
      <c r="I251" s="90">
        <v>1226.5897780800001</v>
      </c>
      <c r="J251" s="90">
        <v>1200.4569467200001</v>
      </c>
      <c r="K251" s="90">
        <v>1181.1434986900001</v>
      </c>
      <c r="L251" s="90">
        <v>1183.1862140000001</v>
      </c>
      <c r="M251" s="90">
        <v>1185.0461847700001</v>
      </c>
      <c r="N251" s="90">
        <v>1176.7592513</v>
      </c>
      <c r="O251" s="90">
        <v>1214.2631257200001</v>
      </c>
      <c r="P251" s="90">
        <v>1233.5279030000002</v>
      </c>
      <c r="Q251" s="90">
        <v>1240.60019564</v>
      </c>
      <c r="R251" s="90">
        <v>1207.59445828</v>
      </c>
      <c r="S251" s="90">
        <v>1181.15460119</v>
      </c>
      <c r="T251" s="90">
        <v>1198.6317754199999</v>
      </c>
      <c r="U251" s="90">
        <v>1192.6516892900001</v>
      </c>
      <c r="V251" s="90">
        <v>1184.5861422</v>
      </c>
      <c r="W251" s="90">
        <v>1179.0922238400001</v>
      </c>
      <c r="X251" s="90">
        <v>1183.66734316</v>
      </c>
      <c r="Y251" s="90">
        <v>1212.64136553</v>
      </c>
    </row>
    <row r="252" spans="1:25" x14ac:dyDescent="0.3">
      <c r="A252" s="88">
        <v>44180</v>
      </c>
      <c r="B252" s="90">
        <v>1281.8513811</v>
      </c>
      <c r="C252" s="90">
        <v>1330.00843405</v>
      </c>
      <c r="D252" s="90">
        <v>1335.42239778</v>
      </c>
      <c r="E252" s="90">
        <v>1339.16599819</v>
      </c>
      <c r="F252" s="90">
        <v>1328.9054622799999</v>
      </c>
      <c r="G252" s="90">
        <v>1295.81787347</v>
      </c>
      <c r="H252" s="90">
        <v>1254.3086812200002</v>
      </c>
      <c r="I252" s="90">
        <v>1216.6271683100001</v>
      </c>
      <c r="J252" s="90">
        <v>1192.0531647100001</v>
      </c>
      <c r="K252" s="90">
        <v>1168.0259355400001</v>
      </c>
      <c r="L252" s="90">
        <v>1169.5145814200002</v>
      </c>
      <c r="M252" s="90">
        <v>1176.8209186700001</v>
      </c>
      <c r="N252" s="90">
        <v>1187.60263022</v>
      </c>
      <c r="O252" s="90">
        <v>1235.2177203799999</v>
      </c>
      <c r="P252" s="90">
        <v>1250.0957101900001</v>
      </c>
      <c r="Q252" s="90">
        <v>1251.0314589500001</v>
      </c>
      <c r="R252" s="90">
        <v>1209.00862514</v>
      </c>
      <c r="S252" s="90">
        <v>1181.45350861</v>
      </c>
      <c r="T252" s="90">
        <v>1172.5853398300001</v>
      </c>
      <c r="U252" s="90">
        <v>1177.4300353600001</v>
      </c>
      <c r="V252" s="90">
        <v>1151.5288758199999</v>
      </c>
      <c r="W252" s="90">
        <v>1175.7279890400002</v>
      </c>
      <c r="X252" s="90">
        <v>1175.1118737100001</v>
      </c>
      <c r="Y252" s="90">
        <v>1189.4916501600001</v>
      </c>
    </row>
    <row r="253" spans="1:25" x14ac:dyDescent="0.3">
      <c r="A253" s="88">
        <v>44181</v>
      </c>
      <c r="B253" s="90">
        <v>1290.20881181</v>
      </c>
      <c r="C253" s="90">
        <v>1343.6822523400001</v>
      </c>
      <c r="D253" s="90">
        <v>1353.3970073800001</v>
      </c>
      <c r="E253" s="90">
        <v>1356.26376628</v>
      </c>
      <c r="F253" s="90">
        <v>1348.2557974400002</v>
      </c>
      <c r="G253" s="90">
        <v>1337.3149287200001</v>
      </c>
      <c r="H253" s="90">
        <v>1306.62964225</v>
      </c>
      <c r="I253" s="90">
        <v>1248.9994972300001</v>
      </c>
      <c r="J253" s="90">
        <v>1207.7277293300001</v>
      </c>
      <c r="K253" s="90">
        <v>1187.18949219</v>
      </c>
      <c r="L253" s="90">
        <v>1183.34070101</v>
      </c>
      <c r="M253" s="90">
        <v>1189.8612656400001</v>
      </c>
      <c r="N253" s="90">
        <v>1196.9706593000001</v>
      </c>
      <c r="O253" s="90">
        <v>1240.93739035</v>
      </c>
      <c r="P253" s="90">
        <v>1257.92819338</v>
      </c>
      <c r="Q253" s="90">
        <v>1264.7707056500001</v>
      </c>
      <c r="R253" s="90">
        <v>1229.9664272</v>
      </c>
      <c r="S253" s="90">
        <v>1202.7643594600002</v>
      </c>
      <c r="T253" s="90">
        <v>1182.9325718600001</v>
      </c>
      <c r="U253" s="90">
        <v>1185.52670485</v>
      </c>
      <c r="V253" s="90">
        <v>1197.32418463</v>
      </c>
      <c r="W253" s="90">
        <v>1210.3931762100001</v>
      </c>
      <c r="X253" s="90">
        <v>1231.5636339600001</v>
      </c>
      <c r="Y253" s="90">
        <v>1249.9945287</v>
      </c>
    </row>
    <row r="254" spans="1:25" x14ac:dyDescent="0.3">
      <c r="A254" s="88">
        <v>44182</v>
      </c>
      <c r="B254" s="90">
        <v>1296.6219675500001</v>
      </c>
      <c r="C254" s="90">
        <v>1349.4706762800001</v>
      </c>
      <c r="D254" s="90">
        <v>1356.83864167</v>
      </c>
      <c r="E254" s="90">
        <v>1361.5354622</v>
      </c>
      <c r="F254" s="90">
        <v>1350.6686112100001</v>
      </c>
      <c r="G254" s="90">
        <v>1338.7531123700001</v>
      </c>
      <c r="H254" s="90">
        <v>1307.4013701900001</v>
      </c>
      <c r="I254" s="90">
        <v>1262.18684265</v>
      </c>
      <c r="J254" s="90">
        <v>1214.75164922</v>
      </c>
      <c r="K254" s="90">
        <v>1186.8647743900001</v>
      </c>
      <c r="L254" s="90">
        <v>1185.9551707400001</v>
      </c>
      <c r="M254" s="90">
        <v>1197.6929242000001</v>
      </c>
      <c r="N254" s="90">
        <v>1212.91046405</v>
      </c>
      <c r="O254" s="90">
        <v>1257.77398754</v>
      </c>
      <c r="P254" s="90">
        <v>1273.25481089</v>
      </c>
      <c r="Q254" s="90">
        <v>1277.2860601700002</v>
      </c>
      <c r="R254" s="90">
        <v>1242.50452281</v>
      </c>
      <c r="S254" s="90">
        <v>1207.11561542</v>
      </c>
      <c r="T254" s="90">
        <v>1184.7543793</v>
      </c>
      <c r="U254" s="90">
        <v>1189.73435369</v>
      </c>
      <c r="V254" s="90">
        <v>1202.2209729000001</v>
      </c>
      <c r="W254" s="90">
        <v>1216.37150548</v>
      </c>
      <c r="X254" s="90">
        <v>1225.6913563099999</v>
      </c>
      <c r="Y254" s="90">
        <v>1245.1430871800001</v>
      </c>
    </row>
    <row r="255" spans="1:25" x14ac:dyDescent="0.3">
      <c r="A255" s="88">
        <v>44183</v>
      </c>
      <c r="B255" s="90">
        <v>1280.3635239800001</v>
      </c>
      <c r="C255" s="90">
        <v>1340.9949367500001</v>
      </c>
      <c r="D255" s="90">
        <v>1362.37119979</v>
      </c>
      <c r="E255" s="90">
        <v>1370.3292383400001</v>
      </c>
      <c r="F255" s="90">
        <v>1372.72547665</v>
      </c>
      <c r="G255" s="90">
        <v>1349.7084998600001</v>
      </c>
      <c r="H255" s="90">
        <v>1314.60013018</v>
      </c>
      <c r="I255" s="90">
        <v>1257.30942415</v>
      </c>
      <c r="J255" s="90">
        <v>1211.4788322900001</v>
      </c>
      <c r="K255" s="90">
        <v>1198.4976833800001</v>
      </c>
      <c r="L255" s="90">
        <v>1205.3541234500001</v>
      </c>
      <c r="M255" s="90">
        <v>1194.99631436</v>
      </c>
      <c r="N255" s="90">
        <v>1188.81445104</v>
      </c>
      <c r="O255" s="90">
        <v>1213.31959278</v>
      </c>
      <c r="P255" s="90">
        <v>1232.6079896900001</v>
      </c>
      <c r="Q255" s="90">
        <v>1240.46703164</v>
      </c>
      <c r="R255" s="90">
        <v>1209.8600201100001</v>
      </c>
      <c r="S255" s="90">
        <v>1181.93622185</v>
      </c>
      <c r="T255" s="90">
        <v>1194.8024213799999</v>
      </c>
      <c r="U255" s="90">
        <v>1202.4203629800002</v>
      </c>
      <c r="V255" s="90">
        <v>1186.78535917</v>
      </c>
      <c r="W255" s="90">
        <v>1193.4334541400001</v>
      </c>
      <c r="X255" s="90">
        <v>1203.3591777500001</v>
      </c>
      <c r="Y255" s="90">
        <v>1223.4493869600001</v>
      </c>
    </row>
    <row r="256" spans="1:25" x14ac:dyDescent="0.3">
      <c r="A256" s="88">
        <v>44184</v>
      </c>
      <c r="B256" s="90">
        <v>1264.5071519099999</v>
      </c>
      <c r="C256" s="90">
        <v>1329.2834219400002</v>
      </c>
      <c r="D256" s="90">
        <v>1343.0979876700001</v>
      </c>
      <c r="E256" s="90">
        <v>1352.2409948300001</v>
      </c>
      <c r="F256" s="90">
        <v>1350.8912406500001</v>
      </c>
      <c r="G256" s="90">
        <v>1347.07563056</v>
      </c>
      <c r="H256" s="90">
        <v>1334.9832232900001</v>
      </c>
      <c r="I256" s="90">
        <v>1296.2208939500001</v>
      </c>
      <c r="J256" s="90">
        <v>1216.62826045</v>
      </c>
      <c r="K256" s="90">
        <v>1178.3557848400001</v>
      </c>
      <c r="L256" s="90">
        <v>1188.77966298</v>
      </c>
      <c r="M256" s="90">
        <v>1183.41370317</v>
      </c>
      <c r="N256" s="90">
        <v>1193.6934082</v>
      </c>
      <c r="O256" s="90">
        <v>1244.70037445</v>
      </c>
      <c r="P256" s="90">
        <v>1265.51230865</v>
      </c>
      <c r="Q256" s="90">
        <v>1266.2162745099999</v>
      </c>
      <c r="R256" s="90">
        <v>1224.8884852600002</v>
      </c>
      <c r="S256" s="90">
        <v>1191.7208161999999</v>
      </c>
      <c r="T256" s="90">
        <v>1188.2435218000001</v>
      </c>
      <c r="U256" s="90">
        <v>1182.6699249400001</v>
      </c>
      <c r="V256" s="90">
        <v>1183.97162658</v>
      </c>
      <c r="W256" s="90">
        <v>1197.9644599600001</v>
      </c>
      <c r="X256" s="90">
        <v>1213.5132089700001</v>
      </c>
      <c r="Y256" s="90">
        <v>1223.2114256899999</v>
      </c>
    </row>
    <row r="257" spans="1:25" x14ac:dyDescent="0.3">
      <c r="A257" s="88">
        <v>44185</v>
      </c>
      <c r="B257" s="90">
        <v>1283.5208373100002</v>
      </c>
      <c r="C257" s="90">
        <v>1340.87305212</v>
      </c>
      <c r="D257" s="90">
        <v>1351.8592653000001</v>
      </c>
      <c r="E257" s="90">
        <v>1357.5057964</v>
      </c>
      <c r="F257" s="90">
        <v>1355.54592832</v>
      </c>
      <c r="G257" s="90">
        <v>1357.4165274300001</v>
      </c>
      <c r="H257" s="90">
        <v>1349.94784936</v>
      </c>
      <c r="I257" s="90">
        <v>1306.76245288</v>
      </c>
      <c r="J257" s="90">
        <v>1242.26794526</v>
      </c>
      <c r="K257" s="90">
        <v>1204.2936228200001</v>
      </c>
      <c r="L257" s="90">
        <v>1197.4791296800001</v>
      </c>
      <c r="M257" s="90">
        <v>1195.25589498</v>
      </c>
      <c r="N257" s="90">
        <v>1203.83898183</v>
      </c>
      <c r="O257" s="90">
        <v>1250.3435270700002</v>
      </c>
      <c r="P257" s="90">
        <v>1265.5380846600001</v>
      </c>
      <c r="Q257" s="90">
        <v>1267.67955598</v>
      </c>
      <c r="R257" s="90">
        <v>1225.06580347</v>
      </c>
      <c r="S257" s="90">
        <v>1195.77670298</v>
      </c>
      <c r="T257" s="90">
        <v>1202.01556676</v>
      </c>
      <c r="U257" s="90">
        <v>1203.73137339</v>
      </c>
      <c r="V257" s="90">
        <v>1206.79160658</v>
      </c>
      <c r="W257" s="90">
        <v>1219.65421034</v>
      </c>
      <c r="X257" s="90">
        <v>1228.3710958200002</v>
      </c>
      <c r="Y257" s="90">
        <v>1246.27344238</v>
      </c>
    </row>
    <row r="258" spans="1:25" x14ac:dyDescent="0.3">
      <c r="A258" s="88">
        <v>44186</v>
      </c>
      <c r="B258" s="90">
        <v>1267.8057220400001</v>
      </c>
      <c r="C258" s="90">
        <v>1315.0478651400001</v>
      </c>
      <c r="D258" s="90">
        <v>1316.07642104</v>
      </c>
      <c r="E258" s="90">
        <v>1328.21161248</v>
      </c>
      <c r="F258" s="90">
        <v>1326.8579954900001</v>
      </c>
      <c r="G258" s="90">
        <v>1332.8945585200001</v>
      </c>
      <c r="H258" s="90">
        <v>1318.8026212500001</v>
      </c>
      <c r="I258" s="90">
        <v>1262.1337711200001</v>
      </c>
      <c r="J258" s="90">
        <v>1219.0844226700001</v>
      </c>
      <c r="K258" s="90">
        <v>1266.63519946</v>
      </c>
      <c r="L258" s="90">
        <v>1268.58668001</v>
      </c>
      <c r="M258" s="90">
        <v>1263.7728555000001</v>
      </c>
      <c r="N258" s="90">
        <v>1260.0928204700001</v>
      </c>
      <c r="O258" s="90">
        <v>1258.13958217</v>
      </c>
      <c r="P258" s="90">
        <v>1256.8610578</v>
      </c>
      <c r="Q258" s="90">
        <v>1258.2958124100001</v>
      </c>
      <c r="R258" s="90">
        <v>1249.8197628800001</v>
      </c>
      <c r="S258" s="90">
        <v>1262.80327472</v>
      </c>
      <c r="T258" s="90">
        <v>1229.9104998300002</v>
      </c>
      <c r="U258" s="90">
        <v>1190.4235038000002</v>
      </c>
      <c r="V258" s="90">
        <v>1190.7944215</v>
      </c>
      <c r="W258" s="90">
        <v>1196.8677350200001</v>
      </c>
      <c r="X258" s="90">
        <v>1205.2148138800001</v>
      </c>
      <c r="Y258" s="90">
        <v>1234.7389548799999</v>
      </c>
    </row>
    <row r="259" spans="1:25" x14ac:dyDescent="0.3">
      <c r="A259" s="88">
        <v>44187</v>
      </c>
      <c r="B259" s="90">
        <v>1293.5700898800001</v>
      </c>
      <c r="C259" s="90">
        <v>1348.7998199400001</v>
      </c>
      <c r="D259" s="90">
        <v>1364.90634447</v>
      </c>
      <c r="E259" s="90">
        <v>1372.1967037300001</v>
      </c>
      <c r="F259" s="90">
        <v>1370.15132141</v>
      </c>
      <c r="G259" s="90">
        <v>1355.1465872900001</v>
      </c>
      <c r="H259" s="90">
        <v>1321.7611178900002</v>
      </c>
      <c r="I259" s="90">
        <v>1249.9576483200001</v>
      </c>
      <c r="J259" s="90">
        <v>1191.8105957</v>
      </c>
      <c r="K259" s="90">
        <v>1253.8591899200001</v>
      </c>
      <c r="L259" s="90">
        <v>1258.64495218</v>
      </c>
      <c r="M259" s="90">
        <v>1250.6873427200001</v>
      </c>
      <c r="N259" s="90">
        <v>1244.74181651</v>
      </c>
      <c r="O259" s="90">
        <v>1242.9179267100001</v>
      </c>
      <c r="P259" s="90">
        <v>1249.0204139</v>
      </c>
      <c r="Q259" s="90">
        <v>1250.2857682200001</v>
      </c>
      <c r="R259" s="90">
        <v>1233.89872709</v>
      </c>
      <c r="S259" s="90">
        <v>1248.58953772</v>
      </c>
      <c r="T259" s="90">
        <v>1221.04439677</v>
      </c>
      <c r="U259" s="90">
        <v>1170.4052107700002</v>
      </c>
      <c r="V259" s="90">
        <v>1171.3742909600001</v>
      </c>
      <c r="W259" s="90">
        <v>1180.43217314</v>
      </c>
      <c r="X259" s="90">
        <v>1187.14919721</v>
      </c>
      <c r="Y259" s="90">
        <v>1207.5386155400001</v>
      </c>
    </row>
    <row r="260" spans="1:25" x14ac:dyDescent="0.3">
      <c r="A260" s="88">
        <v>44188</v>
      </c>
      <c r="B260" s="90">
        <v>1287.8225051900001</v>
      </c>
      <c r="C260" s="90">
        <v>1325.40207007</v>
      </c>
      <c r="D260" s="90">
        <v>1338.16116835</v>
      </c>
      <c r="E260" s="90">
        <v>1348.74991353</v>
      </c>
      <c r="F260" s="90">
        <v>1350.2818577600001</v>
      </c>
      <c r="G260" s="90">
        <v>1344.35347219</v>
      </c>
      <c r="H260" s="90">
        <v>1314.5448144900001</v>
      </c>
      <c r="I260" s="90">
        <v>1258.7891221500001</v>
      </c>
      <c r="J260" s="90">
        <v>1222.9688516200001</v>
      </c>
      <c r="K260" s="90">
        <v>1215.9454575700001</v>
      </c>
      <c r="L260" s="90">
        <v>1219.4803665900001</v>
      </c>
      <c r="M260" s="90">
        <v>1219.0341855000001</v>
      </c>
      <c r="N260" s="90">
        <v>1217.3837864</v>
      </c>
      <c r="O260" s="90">
        <v>1261.9972301400001</v>
      </c>
      <c r="P260" s="90">
        <v>1275.6933843000002</v>
      </c>
      <c r="Q260" s="90">
        <v>1278.1514819700001</v>
      </c>
      <c r="R260" s="90">
        <v>1239.37428077</v>
      </c>
      <c r="S260" s="90">
        <v>1216.1506747600001</v>
      </c>
      <c r="T260" s="90">
        <v>1217.09372861</v>
      </c>
      <c r="U260" s="90">
        <v>1215.07838227</v>
      </c>
      <c r="V260" s="90">
        <v>1218.1778293300001</v>
      </c>
      <c r="W260" s="90">
        <v>1219.4077218700002</v>
      </c>
      <c r="X260" s="90">
        <v>1228.1315843100001</v>
      </c>
      <c r="Y260" s="90">
        <v>1247.7355399400001</v>
      </c>
    </row>
    <row r="261" spans="1:25" x14ac:dyDescent="0.3">
      <c r="A261" s="88">
        <v>44189</v>
      </c>
      <c r="B261" s="90">
        <v>1286.66826526</v>
      </c>
      <c r="C261" s="90">
        <v>1340.12674709</v>
      </c>
      <c r="D261" s="90">
        <v>1349.0466134000001</v>
      </c>
      <c r="E261" s="90">
        <v>1351.9239346700001</v>
      </c>
      <c r="F261" s="90">
        <v>1348.16394496</v>
      </c>
      <c r="G261" s="90">
        <v>1333.40651166</v>
      </c>
      <c r="H261" s="90">
        <v>1297.4289317</v>
      </c>
      <c r="I261" s="90">
        <v>1254.6243645700001</v>
      </c>
      <c r="J261" s="90">
        <v>1222.43163321</v>
      </c>
      <c r="K261" s="90">
        <v>1228.2012536900002</v>
      </c>
      <c r="L261" s="90">
        <v>1227.4157225900001</v>
      </c>
      <c r="M261" s="90">
        <v>1228.04492336</v>
      </c>
      <c r="N261" s="90">
        <v>1226.98616167</v>
      </c>
      <c r="O261" s="90">
        <v>1262.89953522</v>
      </c>
      <c r="P261" s="90">
        <v>1277.41967097</v>
      </c>
      <c r="Q261" s="90">
        <v>1277.87176376</v>
      </c>
      <c r="R261" s="90">
        <v>1237.2427362000001</v>
      </c>
      <c r="S261" s="90">
        <v>1219.58394572</v>
      </c>
      <c r="T261" s="90">
        <v>1223.06422905</v>
      </c>
      <c r="U261" s="90">
        <v>1222.97773347</v>
      </c>
      <c r="V261" s="90">
        <v>1220.38196423</v>
      </c>
      <c r="W261" s="90">
        <v>1223.37661553</v>
      </c>
      <c r="X261" s="90">
        <v>1222.34315674</v>
      </c>
      <c r="Y261" s="90">
        <v>1238.30337381</v>
      </c>
    </row>
    <row r="262" spans="1:25" x14ac:dyDescent="0.3">
      <c r="A262" s="88">
        <v>44190</v>
      </c>
      <c r="B262" s="90">
        <v>1274.0567139900002</v>
      </c>
      <c r="C262" s="90">
        <v>1329.05537854</v>
      </c>
      <c r="D262" s="90">
        <v>1350.0334920499999</v>
      </c>
      <c r="E262" s="90">
        <v>1358.69537954</v>
      </c>
      <c r="F262" s="90">
        <v>1350.92984127</v>
      </c>
      <c r="G262" s="90">
        <v>1335.0162003299999</v>
      </c>
      <c r="H262" s="90">
        <v>1298.36054711</v>
      </c>
      <c r="I262" s="90">
        <v>1251.1887908000001</v>
      </c>
      <c r="J262" s="90">
        <v>1212.6097725700001</v>
      </c>
      <c r="K262" s="90">
        <v>1212.0632178800001</v>
      </c>
      <c r="L262" s="90">
        <v>1216.7281253200001</v>
      </c>
      <c r="M262" s="90">
        <v>1210.5858358200001</v>
      </c>
      <c r="N262" s="90">
        <v>1203.5780012300002</v>
      </c>
      <c r="O262" s="90">
        <v>1239.19519459</v>
      </c>
      <c r="P262" s="90">
        <v>1257.3713817100002</v>
      </c>
      <c r="Q262" s="90">
        <v>1260.5250863000001</v>
      </c>
      <c r="R262" s="90">
        <v>1217.3580762900001</v>
      </c>
      <c r="S262" s="90">
        <v>1202.6463979500002</v>
      </c>
      <c r="T262" s="90">
        <v>1212.1765718300001</v>
      </c>
      <c r="U262" s="90">
        <v>1213.41041034</v>
      </c>
      <c r="V262" s="90">
        <v>1204.6230960299999</v>
      </c>
      <c r="W262" s="90">
        <v>1202.23299157</v>
      </c>
      <c r="X262" s="90">
        <v>1206.18993067</v>
      </c>
      <c r="Y262" s="90">
        <v>1219.5395487600001</v>
      </c>
    </row>
    <row r="263" spans="1:25" x14ac:dyDescent="0.3">
      <c r="A263" s="88">
        <v>44191</v>
      </c>
      <c r="B263" s="90">
        <v>1286.6201742000001</v>
      </c>
      <c r="C263" s="90">
        <v>1337.13665436</v>
      </c>
      <c r="D263" s="90">
        <v>1353.33409863</v>
      </c>
      <c r="E263" s="90">
        <v>1367.5377362700001</v>
      </c>
      <c r="F263" s="90">
        <v>1377.0432513400001</v>
      </c>
      <c r="G263" s="90">
        <v>1366.0791973800001</v>
      </c>
      <c r="H263" s="90">
        <v>1317.8124676700002</v>
      </c>
      <c r="I263" s="90">
        <v>1271.5997271700001</v>
      </c>
      <c r="J263" s="90">
        <v>1231.9497859000001</v>
      </c>
      <c r="K263" s="90">
        <v>1196.8807098100001</v>
      </c>
      <c r="L263" s="90">
        <v>1194.0886020100002</v>
      </c>
      <c r="M263" s="90">
        <v>1196.2214478800001</v>
      </c>
      <c r="N263" s="90">
        <v>1201.07072713</v>
      </c>
      <c r="O263" s="90">
        <v>1243.7579813700002</v>
      </c>
      <c r="P263" s="90">
        <v>1262.4371095500001</v>
      </c>
      <c r="Q263" s="90">
        <v>1263.7453614999999</v>
      </c>
      <c r="R263" s="90">
        <v>1222.0744292300001</v>
      </c>
      <c r="S263" s="90">
        <v>1194.91986112</v>
      </c>
      <c r="T263" s="90">
        <v>1182.62847945</v>
      </c>
      <c r="U263" s="90">
        <v>1181.0078324600001</v>
      </c>
      <c r="V263" s="90">
        <v>1189.9195578200001</v>
      </c>
      <c r="W263" s="90">
        <v>1200.66266967</v>
      </c>
      <c r="X263" s="90">
        <v>1218.73619807</v>
      </c>
      <c r="Y263" s="90">
        <v>1241.9649967600001</v>
      </c>
    </row>
    <row r="264" spans="1:25" x14ac:dyDescent="0.3">
      <c r="A264" s="88">
        <v>44192</v>
      </c>
      <c r="B264" s="90">
        <v>1273.6218512800001</v>
      </c>
      <c r="C264" s="90">
        <v>1327.7627333400001</v>
      </c>
      <c r="D264" s="90">
        <v>1344.12089373</v>
      </c>
      <c r="E264" s="90">
        <v>1356.4042904600001</v>
      </c>
      <c r="F264" s="90">
        <v>1361.79026832</v>
      </c>
      <c r="G264" s="90">
        <v>1355.82284897</v>
      </c>
      <c r="H264" s="90">
        <v>1339.7703387700001</v>
      </c>
      <c r="I264" s="90">
        <v>1288.3199609400001</v>
      </c>
      <c r="J264" s="90">
        <v>1227.69622071</v>
      </c>
      <c r="K264" s="90">
        <v>1198.3696031700001</v>
      </c>
      <c r="L264" s="90">
        <v>1197.6694531200001</v>
      </c>
      <c r="M264" s="90">
        <v>1198.1940247800001</v>
      </c>
      <c r="N264" s="90">
        <v>1206.78530533</v>
      </c>
      <c r="O264" s="90">
        <v>1254.0586029400001</v>
      </c>
      <c r="P264" s="90">
        <v>1265.74198052</v>
      </c>
      <c r="Q264" s="90">
        <v>1266.85272074</v>
      </c>
      <c r="R264" s="90">
        <v>1231.7348646</v>
      </c>
      <c r="S264" s="90">
        <v>1213.8663031000001</v>
      </c>
      <c r="T264" s="90">
        <v>1222.22076548</v>
      </c>
      <c r="U264" s="90">
        <v>1217.6608121000002</v>
      </c>
      <c r="V264" s="90">
        <v>1193.4182469300001</v>
      </c>
      <c r="W264" s="90">
        <v>1203.23833988</v>
      </c>
      <c r="X264" s="90">
        <v>1220.6662860000001</v>
      </c>
      <c r="Y264" s="90">
        <v>1236.69646837</v>
      </c>
    </row>
    <row r="265" spans="1:25" x14ac:dyDescent="0.3">
      <c r="A265" s="88">
        <v>44193</v>
      </c>
      <c r="B265" s="90">
        <v>1284.72811118</v>
      </c>
      <c r="C265" s="90">
        <v>1340.8068090300001</v>
      </c>
      <c r="D265" s="90">
        <v>1362.94285246</v>
      </c>
      <c r="E265" s="90">
        <v>1386.98202904</v>
      </c>
      <c r="F265" s="90">
        <v>1386.7747320100002</v>
      </c>
      <c r="G265" s="90">
        <v>1368.50949902</v>
      </c>
      <c r="H265" s="90">
        <v>1324.43385326</v>
      </c>
      <c r="I265" s="90">
        <v>1263.65319705</v>
      </c>
      <c r="J265" s="90">
        <v>1221.67933883</v>
      </c>
      <c r="K265" s="90">
        <v>1254.6625309999999</v>
      </c>
      <c r="L265" s="90">
        <v>1259.22190488</v>
      </c>
      <c r="M265" s="90">
        <v>1253.53824594</v>
      </c>
      <c r="N265" s="90">
        <v>1250.2309157300001</v>
      </c>
      <c r="O265" s="90">
        <v>1258.28787197</v>
      </c>
      <c r="P265" s="90">
        <v>1280.4375149500001</v>
      </c>
      <c r="Q265" s="90">
        <v>1282.54167848</v>
      </c>
      <c r="R265" s="90">
        <v>1251.7355111700001</v>
      </c>
      <c r="S265" s="90">
        <v>1255.3426310100001</v>
      </c>
      <c r="T265" s="90">
        <v>1228.55181612</v>
      </c>
      <c r="U265" s="90">
        <v>1188.2885588500001</v>
      </c>
      <c r="V265" s="90">
        <v>1181.5957340800001</v>
      </c>
      <c r="W265" s="90">
        <v>1188.6699314800001</v>
      </c>
      <c r="X265" s="90">
        <v>1191.5000406000001</v>
      </c>
      <c r="Y265" s="90">
        <v>1215.5495634900001</v>
      </c>
    </row>
    <row r="266" spans="1:25" x14ac:dyDescent="0.3">
      <c r="A266" s="88">
        <v>44194</v>
      </c>
      <c r="B266" s="90">
        <v>1320.13020996</v>
      </c>
      <c r="C266" s="90">
        <v>1378.8217005900001</v>
      </c>
      <c r="D266" s="90">
        <v>1391.5774742600001</v>
      </c>
      <c r="E266" s="90">
        <v>1399.4894215700001</v>
      </c>
      <c r="F266" s="90">
        <v>1398.7047392700001</v>
      </c>
      <c r="G266" s="90">
        <v>1376.7365207100001</v>
      </c>
      <c r="H266" s="90">
        <v>1335.3741137900001</v>
      </c>
      <c r="I266" s="90">
        <v>1269.9441756200001</v>
      </c>
      <c r="J266" s="90">
        <v>1221.1167970500001</v>
      </c>
      <c r="K266" s="90">
        <v>1200.3088150600001</v>
      </c>
      <c r="L266" s="90">
        <v>1204.1136243400001</v>
      </c>
      <c r="M266" s="90">
        <v>1201.2740769900001</v>
      </c>
      <c r="N266" s="90">
        <v>1218.34158789</v>
      </c>
      <c r="O266" s="90">
        <v>1278.81831543</v>
      </c>
      <c r="P266" s="90">
        <v>1305.7460583</v>
      </c>
      <c r="Q266" s="90">
        <v>1306.8983798000002</v>
      </c>
      <c r="R266" s="90">
        <v>1244.89697254</v>
      </c>
      <c r="S266" s="90">
        <v>1215.6628949800001</v>
      </c>
      <c r="T266" s="90">
        <v>1216.43536417</v>
      </c>
      <c r="U266" s="90">
        <v>1211.35415012</v>
      </c>
      <c r="V266" s="90">
        <v>1213.83710954</v>
      </c>
      <c r="W266" s="90">
        <v>1224.51098561</v>
      </c>
      <c r="X266" s="90">
        <v>1233.5828320600001</v>
      </c>
      <c r="Y266" s="90">
        <v>1253.3218474</v>
      </c>
    </row>
    <row r="267" spans="1:25" x14ac:dyDescent="0.3">
      <c r="A267" s="88">
        <v>44195</v>
      </c>
      <c r="B267" s="90">
        <v>1328.01858797</v>
      </c>
      <c r="C267" s="90">
        <v>1383.30308126</v>
      </c>
      <c r="D267" s="90">
        <v>1399.0954205300002</v>
      </c>
      <c r="E267" s="90">
        <v>1407.2104466400001</v>
      </c>
      <c r="F267" s="90">
        <v>1406.73597025</v>
      </c>
      <c r="G267" s="90">
        <v>1387.0917529100002</v>
      </c>
      <c r="H267" s="90">
        <v>1352.0994974100001</v>
      </c>
      <c r="I267" s="90">
        <v>1297.0178094</v>
      </c>
      <c r="J267" s="90">
        <v>1246.1069336</v>
      </c>
      <c r="K267" s="90">
        <v>1221.1119907100001</v>
      </c>
      <c r="L267" s="90">
        <v>1222.9102199700001</v>
      </c>
      <c r="M267" s="90">
        <v>1225.62275785</v>
      </c>
      <c r="N267" s="90">
        <v>1231.3508180700001</v>
      </c>
      <c r="O267" s="90">
        <v>1270.96189323</v>
      </c>
      <c r="P267" s="90">
        <v>1286.0931404299999</v>
      </c>
      <c r="Q267" s="90">
        <v>1285.9262738</v>
      </c>
      <c r="R267" s="90">
        <v>1250.15557018</v>
      </c>
      <c r="S267" s="90">
        <v>1229.5530893300001</v>
      </c>
      <c r="T267" s="90">
        <v>1228.2340027800001</v>
      </c>
      <c r="U267" s="90">
        <v>1220.69261497</v>
      </c>
      <c r="V267" s="90">
        <v>1225.93965624</v>
      </c>
      <c r="W267" s="90">
        <v>1240.03428259</v>
      </c>
      <c r="X267" s="90">
        <v>1254.90302705</v>
      </c>
      <c r="Y267" s="90">
        <v>1263.9863834100001</v>
      </c>
    </row>
    <row r="268" spans="1:25" x14ac:dyDescent="0.3">
      <c r="A268" s="88">
        <v>44196</v>
      </c>
      <c r="B268" s="90">
        <v>1314.0325961600001</v>
      </c>
      <c r="C268" s="90">
        <v>1363.1047925800001</v>
      </c>
      <c r="D268" s="90">
        <v>1379.1341198100001</v>
      </c>
      <c r="E268" s="90">
        <v>1396.7308425400001</v>
      </c>
      <c r="F268" s="90">
        <v>1396.5669471600002</v>
      </c>
      <c r="G268" s="90">
        <v>1375.61197195</v>
      </c>
      <c r="H268" s="90">
        <v>1350.5650456800001</v>
      </c>
      <c r="I268" s="90">
        <v>1299.8705104800001</v>
      </c>
      <c r="J268" s="90">
        <v>1263.14056669</v>
      </c>
      <c r="K268" s="90">
        <v>1244.9910279800001</v>
      </c>
      <c r="L268" s="90">
        <v>1230.1209737000001</v>
      </c>
      <c r="M268" s="90">
        <v>1233.0454997900001</v>
      </c>
      <c r="N268" s="90">
        <v>1236.1992466700001</v>
      </c>
      <c r="O268" s="90">
        <v>1282.4375934300001</v>
      </c>
      <c r="P268" s="90">
        <v>1294.56233572</v>
      </c>
      <c r="Q268" s="90">
        <v>1300.85039456</v>
      </c>
      <c r="R268" s="90">
        <v>1267.24003146</v>
      </c>
      <c r="S268" s="90">
        <v>1229.24257874</v>
      </c>
      <c r="T268" s="90">
        <v>1205.91258647</v>
      </c>
      <c r="U268" s="90">
        <v>1205.5867548400001</v>
      </c>
      <c r="V268" s="90">
        <v>1210.5438280200001</v>
      </c>
      <c r="W268" s="90">
        <v>1224.8943436</v>
      </c>
      <c r="X268" s="90">
        <v>1220.7160342700001</v>
      </c>
      <c r="Y268" s="90">
        <v>1235.1965818000001</v>
      </c>
    </row>
    <row r="269" spans="1:25" x14ac:dyDescent="0.3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</row>
    <row r="270" spans="1:25" x14ac:dyDescent="0.3">
      <c r="A270" s="79" t="s">
        <v>77</v>
      </c>
      <c r="B270" s="146" t="s">
        <v>104</v>
      </c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2"/>
    </row>
    <row r="271" spans="1:25" x14ac:dyDescent="0.3">
      <c r="A271" s="83"/>
      <c r="B271" s="147" t="s">
        <v>79</v>
      </c>
      <c r="C271" s="148" t="s">
        <v>80</v>
      </c>
      <c r="D271" s="149" t="s">
        <v>81</v>
      </c>
      <c r="E271" s="148" t="s">
        <v>82</v>
      </c>
      <c r="F271" s="148" t="s">
        <v>83</v>
      </c>
      <c r="G271" s="148" t="s">
        <v>84</v>
      </c>
      <c r="H271" s="148" t="s">
        <v>85</v>
      </c>
      <c r="I271" s="148" t="s">
        <v>86</v>
      </c>
      <c r="J271" s="148" t="s">
        <v>87</v>
      </c>
      <c r="K271" s="147" t="s">
        <v>88</v>
      </c>
      <c r="L271" s="148" t="s">
        <v>89</v>
      </c>
      <c r="M271" s="150" t="s">
        <v>90</v>
      </c>
      <c r="N271" s="147" t="s">
        <v>91</v>
      </c>
      <c r="O271" s="148" t="s">
        <v>92</v>
      </c>
      <c r="P271" s="150" t="s">
        <v>93</v>
      </c>
      <c r="Q271" s="149" t="s">
        <v>94</v>
      </c>
      <c r="R271" s="148" t="s">
        <v>95</v>
      </c>
      <c r="S271" s="149" t="s">
        <v>96</v>
      </c>
      <c r="T271" s="148" t="s">
        <v>97</v>
      </c>
      <c r="U271" s="149" t="s">
        <v>98</v>
      </c>
      <c r="V271" s="148" t="s">
        <v>99</v>
      </c>
      <c r="W271" s="149" t="s">
        <v>100</v>
      </c>
      <c r="X271" s="148" t="s">
        <v>101</v>
      </c>
      <c r="Y271" s="148" t="s">
        <v>102</v>
      </c>
    </row>
    <row r="272" spans="1:25" x14ac:dyDescent="0.3">
      <c r="A272" s="88" t="s">
        <v>128</v>
      </c>
      <c r="B272" s="90">
        <v>1293.37277068</v>
      </c>
      <c r="C272" s="90">
        <v>1359.55728918</v>
      </c>
      <c r="D272" s="90">
        <v>1364.24190466</v>
      </c>
      <c r="E272" s="90">
        <v>1370.1162302500002</v>
      </c>
      <c r="F272" s="90">
        <v>1358.80038704</v>
      </c>
      <c r="G272" s="90">
        <v>1345.7959192800001</v>
      </c>
      <c r="H272" s="90">
        <v>1315.4366414000001</v>
      </c>
      <c r="I272" s="90">
        <v>1255.4862067400002</v>
      </c>
      <c r="J272" s="90">
        <v>1214.7026497500001</v>
      </c>
      <c r="K272" s="90">
        <v>1183.2477707400001</v>
      </c>
      <c r="L272" s="90">
        <v>1198.2194307900002</v>
      </c>
      <c r="M272" s="90">
        <v>1220.0752739500001</v>
      </c>
      <c r="N272" s="90">
        <v>1226.8456048100002</v>
      </c>
      <c r="O272" s="90">
        <v>1269.6268043800001</v>
      </c>
      <c r="P272" s="90">
        <v>1283.02712984</v>
      </c>
      <c r="Q272" s="90">
        <v>1280.45654657</v>
      </c>
      <c r="R272" s="90">
        <v>1246.80124811</v>
      </c>
      <c r="S272" s="90">
        <v>1207.19225828</v>
      </c>
      <c r="T272" s="90">
        <v>1192.8870470100001</v>
      </c>
      <c r="U272" s="90">
        <v>1194.79850132</v>
      </c>
      <c r="V272" s="90">
        <v>1214.7034796200001</v>
      </c>
      <c r="W272" s="90">
        <v>1228.69750858</v>
      </c>
      <c r="X272" s="90">
        <v>1236.1699332800001</v>
      </c>
      <c r="Y272" s="90">
        <v>1260.82766552</v>
      </c>
    </row>
    <row r="273" spans="1:25" x14ac:dyDescent="0.3">
      <c r="A273" s="88">
        <v>44167</v>
      </c>
      <c r="B273" s="90">
        <v>1326.19713245</v>
      </c>
      <c r="C273" s="90">
        <v>1388.80594625</v>
      </c>
      <c r="D273" s="90">
        <v>1396.00888837</v>
      </c>
      <c r="E273" s="90">
        <v>1397.3226940900001</v>
      </c>
      <c r="F273" s="90">
        <v>1393.72853908</v>
      </c>
      <c r="G273" s="90">
        <v>1384.9548700800001</v>
      </c>
      <c r="H273" s="90">
        <v>1346.76418289</v>
      </c>
      <c r="I273" s="90">
        <v>1293.9929553900001</v>
      </c>
      <c r="J273" s="90">
        <v>1239.62566511</v>
      </c>
      <c r="K273" s="90">
        <v>1202.31450017</v>
      </c>
      <c r="L273" s="90">
        <v>1224.0912087300001</v>
      </c>
      <c r="M273" s="90">
        <v>1248.88943709</v>
      </c>
      <c r="N273" s="90">
        <v>1239.8210904300001</v>
      </c>
      <c r="O273" s="90">
        <v>1289.8738620399999</v>
      </c>
      <c r="P273" s="90">
        <v>1326.0449413900001</v>
      </c>
      <c r="Q273" s="90">
        <v>1317.10666687</v>
      </c>
      <c r="R273" s="90">
        <v>1252.21498821</v>
      </c>
      <c r="S273" s="90">
        <v>1242.72870889</v>
      </c>
      <c r="T273" s="90">
        <v>1196.2613254600001</v>
      </c>
      <c r="U273" s="90">
        <v>1195.79936458</v>
      </c>
      <c r="V273" s="90">
        <v>1238.7668471300001</v>
      </c>
      <c r="W273" s="90">
        <v>1240.6841050400001</v>
      </c>
      <c r="X273" s="90">
        <v>1238.60140557</v>
      </c>
      <c r="Y273" s="90">
        <v>1254.45783992</v>
      </c>
    </row>
    <row r="274" spans="1:25" x14ac:dyDescent="0.3">
      <c r="A274" s="88">
        <v>44168</v>
      </c>
      <c r="B274" s="90">
        <v>1316.3800410900001</v>
      </c>
      <c r="C274" s="90">
        <v>1369.5752934900001</v>
      </c>
      <c r="D274" s="90">
        <v>1377.08162935</v>
      </c>
      <c r="E274" s="90">
        <v>1384.9285611800001</v>
      </c>
      <c r="F274" s="90">
        <v>1376.4360811500001</v>
      </c>
      <c r="G274" s="90">
        <v>1369.17493016</v>
      </c>
      <c r="H274" s="90">
        <v>1336.4058389700001</v>
      </c>
      <c r="I274" s="90">
        <v>1283.80154937</v>
      </c>
      <c r="J274" s="90">
        <v>1233.6793975200001</v>
      </c>
      <c r="K274" s="90">
        <v>1202.9860222100001</v>
      </c>
      <c r="L274" s="90">
        <v>1202.1891143300002</v>
      </c>
      <c r="M274" s="90">
        <v>1218.37174712</v>
      </c>
      <c r="N274" s="90">
        <v>1232.26133162</v>
      </c>
      <c r="O274" s="90">
        <v>1282.1468988300001</v>
      </c>
      <c r="P274" s="90">
        <v>1301.3727867</v>
      </c>
      <c r="Q274" s="90">
        <v>1296.9959967500001</v>
      </c>
      <c r="R274" s="90">
        <v>1261.2635370600001</v>
      </c>
      <c r="S274" s="90">
        <v>1235.7421084300001</v>
      </c>
      <c r="T274" s="90">
        <v>1210.39323601</v>
      </c>
      <c r="U274" s="90">
        <v>1216.8954649100001</v>
      </c>
      <c r="V274" s="90">
        <v>1229.4324891400001</v>
      </c>
      <c r="W274" s="90">
        <v>1242.5238443400001</v>
      </c>
      <c r="X274" s="90">
        <v>1247.4220159500001</v>
      </c>
      <c r="Y274" s="90">
        <v>1261.24682867</v>
      </c>
    </row>
    <row r="275" spans="1:25" x14ac:dyDescent="0.3">
      <c r="A275" s="88">
        <v>44169</v>
      </c>
      <c r="B275" s="90">
        <v>1273.5379116399999</v>
      </c>
      <c r="C275" s="90">
        <v>1334.28250056</v>
      </c>
      <c r="D275" s="90">
        <v>1347.9144841300001</v>
      </c>
      <c r="E275" s="90">
        <v>1356.06232701</v>
      </c>
      <c r="F275" s="90">
        <v>1349.2665588500001</v>
      </c>
      <c r="G275" s="90">
        <v>1339.3953369200001</v>
      </c>
      <c r="H275" s="90">
        <v>1306.85801324</v>
      </c>
      <c r="I275" s="90">
        <v>1264.7374571800001</v>
      </c>
      <c r="J275" s="90">
        <v>1244.7336337200002</v>
      </c>
      <c r="K275" s="90">
        <v>1254.11274931</v>
      </c>
      <c r="L275" s="90">
        <v>1257.90615275</v>
      </c>
      <c r="M275" s="90">
        <v>1255.29708906</v>
      </c>
      <c r="N275" s="90">
        <v>1259.06462096</v>
      </c>
      <c r="O275" s="90">
        <v>1298.8757196000001</v>
      </c>
      <c r="P275" s="90">
        <v>1310.66848936</v>
      </c>
      <c r="Q275" s="90">
        <v>1313.8656866000001</v>
      </c>
      <c r="R275" s="90">
        <v>1269.4377109</v>
      </c>
      <c r="S275" s="90">
        <v>1239.19403345</v>
      </c>
      <c r="T275" s="90">
        <v>1253.09606082</v>
      </c>
      <c r="U275" s="90">
        <v>1251.04375572</v>
      </c>
      <c r="V275" s="90">
        <v>1246.5084380000001</v>
      </c>
      <c r="W275" s="90">
        <v>1245.26326791</v>
      </c>
      <c r="X275" s="90">
        <v>1242.5200403400002</v>
      </c>
      <c r="Y275" s="90">
        <v>1265.3790980600002</v>
      </c>
    </row>
    <row r="276" spans="1:25" x14ac:dyDescent="0.3">
      <c r="A276" s="88">
        <v>44170</v>
      </c>
      <c r="B276" s="90">
        <v>1306.9234118100001</v>
      </c>
      <c r="C276" s="90">
        <v>1360.47584175</v>
      </c>
      <c r="D276" s="90">
        <v>1367.3056992000002</v>
      </c>
      <c r="E276" s="90">
        <v>1378.649081</v>
      </c>
      <c r="F276" s="90">
        <v>1378.59536738</v>
      </c>
      <c r="G276" s="90">
        <v>1369.6283312400001</v>
      </c>
      <c r="H276" s="90">
        <v>1348.87046964</v>
      </c>
      <c r="I276" s="90">
        <v>1288.0274820900001</v>
      </c>
      <c r="J276" s="90">
        <v>1236.93153321</v>
      </c>
      <c r="K276" s="90">
        <v>1224.94419782</v>
      </c>
      <c r="L276" s="90">
        <v>1232.8639458600001</v>
      </c>
      <c r="M276" s="90">
        <v>1227.9159681400001</v>
      </c>
      <c r="N276" s="90">
        <v>1220.3443630700001</v>
      </c>
      <c r="O276" s="90">
        <v>1269.51135215</v>
      </c>
      <c r="P276" s="90">
        <v>1288.09319882</v>
      </c>
      <c r="Q276" s="90">
        <v>1288.86444886</v>
      </c>
      <c r="R276" s="90">
        <v>1258.2538443600001</v>
      </c>
      <c r="S276" s="90">
        <v>1232.8474013700002</v>
      </c>
      <c r="T276" s="90">
        <v>1244.2207879600001</v>
      </c>
      <c r="U276" s="90">
        <v>1234.02747292</v>
      </c>
      <c r="V276" s="90">
        <v>1224.2351445000002</v>
      </c>
      <c r="W276" s="90">
        <v>1220.06537903</v>
      </c>
      <c r="X276" s="90">
        <v>1225.93350278</v>
      </c>
      <c r="Y276" s="90">
        <v>1246.7661389800001</v>
      </c>
    </row>
    <row r="277" spans="1:25" x14ac:dyDescent="0.3">
      <c r="A277" s="88">
        <v>44171</v>
      </c>
      <c r="B277" s="90">
        <v>1301.5787755700001</v>
      </c>
      <c r="C277" s="90">
        <v>1360.0302456300001</v>
      </c>
      <c r="D277" s="90">
        <v>1371.8989560100001</v>
      </c>
      <c r="E277" s="90">
        <v>1381.5682627800002</v>
      </c>
      <c r="F277" s="90">
        <v>1382.2927745700001</v>
      </c>
      <c r="G277" s="90">
        <v>1375.16178216</v>
      </c>
      <c r="H277" s="90">
        <v>1366.37101076</v>
      </c>
      <c r="I277" s="90">
        <v>1314.4973001000001</v>
      </c>
      <c r="J277" s="90">
        <v>1248.5347704400001</v>
      </c>
      <c r="K277" s="90">
        <v>1210.4711378100001</v>
      </c>
      <c r="L277" s="90">
        <v>1212.7945265200001</v>
      </c>
      <c r="M277" s="90">
        <v>1211.97284881</v>
      </c>
      <c r="N277" s="90">
        <v>1213.72169846</v>
      </c>
      <c r="O277" s="90">
        <v>1269.1918849000001</v>
      </c>
      <c r="P277" s="90">
        <v>1286.48980871</v>
      </c>
      <c r="Q277" s="90">
        <v>1293.1103356400001</v>
      </c>
      <c r="R277" s="90">
        <v>1249.8625686600001</v>
      </c>
      <c r="S277" s="90">
        <v>1217.7531803100001</v>
      </c>
      <c r="T277" s="90">
        <v>1239.0913847500001</v>
      </c>
      <c r="U277" s="90">
        <v>1235.93221797</v>
      </c>
      <c r="V277" s="90">
        <v>1231.4047318300002</v>
      </c>
      <c r="W277" s="90">
        <v>1222.1374105900002</v>
      </c>
      <c r="X277" s="90">
        <v>1212.70998478</v>
      </c>
      <c r="Y277" s="90">
        <v>1239.7106504400001</v>
      </c>
    </row>
    <row r="278" spans="1:25" x14ac:dyDescent="0.3">
      <c r="A278" s="88">
        <v>44172</v>
      </c>
      <c r="B278" s="90">
        <v>1307.2925650700001</v>
      </c>
      <c r="C278" s="90">
        <v>1359.7624869799999</v>
      </c>
      <c r="D278" s="90">
        <v>1377.1039713</v>
      </c>
      <c r="E278" s="90">
        <v>1386.2268030500002</v>
      </c>
      <c r="F278" s="90">
        <v>1381.1909802100001</v>
      </c>
      <c r="G278" s="90">
        <v>1366.90897666</v>
      </c>
      <c r="H278" s="90">
        <v>1331.4995237800001</v>
      </c>
      <c r="I278" s="90">
        <v>1282.85535929</v>
      </c>
      <c r="J278" s="90">
        <v>1271.4431060100001</v>
      </c>
      <c r="K278" s="90">
        <v>1246.1733962800001</v>
      </c>
      <c r="L278" s="90">
        <v>1249.68184045</v>
      </c>
      <c r="M278" s="90">
        <v>1239.2744637000001</v>
      </c>
      <c r="N278" s="90">
        <v>1227.49601091</v>
      </c>
      <c r="O278" s="90">
        <v>1264.4071301000001</v>
      </c>
      <c r="P278" s="90">
        <v>1283.88622758</v>
      </c>
      <c r="Q278" s="90">
        <v>1284.9856794900002</v>
      </c>
      <c r="R278" s="90">
        <v>1242.16890425</v>
      </c>
      <c r="S278" s="90">
        <v>1234.3156936400001</v>
      </c>
      <c r="T278" s="90">
        <v>1246.4583012100002</v>
      </c>
      <c r="U278" s="90">
        <v>1235.9964337200001</v>
      </c>
      <c r="V278" s="90">
        <v>1238.6671588200002</v>
      </c>
      <c r="W278" s="90">
        <v>1243.0679456800001</v>
      </c>
      <c r="X278" s="90">
        <v>1236.0475986700001</v>
      </c>
      <c r="Y278" s="90">
        <v>1254.8007034300001</v>
      </c>
    </row>
    <row r="279" spans="1:25" x14ac:dyDescent="0.3">
      <c r="A279" s="88">
        <v>44173</v>
      </c>
      <c r="B279" s="90">
        <v>1297.0866519200001</v>
      </c>
      <c r="C279" s="90">
        <v>1349.7641539600002</v>
      </c>
      <c r="D279" s="90">
        <v>1353.05251939</v>
      </c>
      <c r="E279" s="90">
        <v>1355.25049878</v>
      </c>
      <c r="F279" s="90">
        <v>1353.8546427000001</v>
      </c>
      <c r="G279" s="90">
        <v>1346.45844702</v>
      </c>
      <c r="H279" s="90">
        <v>1293.4562998600002</v>
      </c>
      <c r="I279" s="90">
        <v>1268.04309986</v>
      </c>
      <c r="J279" s="90">
        <v>1233.1078658000001</v>
      </c>
      <c r="K279" s="90">
        <v>1237.4758149300001</v>
      </c>
      <c r="L279" s="90">
        <v>1243.8250620400001</v>
      </c>
      <c r="M279" s="90">
        <v>1240.8889794700001</v>
      </c>
      <c r="N279" s="90">
        <v>1239.9621402</v>
      </c>
      <c r="O279" s="90">
        <v>1270.25787077</v>
      </c>
      <c r="P279" s="90">
        <v>1278.9942433200001</v>
      </c>
      <c r="Q279" s="90">
        <v>1277.85044995</v>
      </c>
      <c r="R279" s="90">
        <v>1252.03972183</v>
      </c>
      <c r="S279" s="90">
        <v>1243.0489824799999</v>
      </c>
      <c r="T279" s="90">
        <v>1245.71013455</v>
      </c>
      <c r="U279" s="90">
        <v>1242.1021744100001</v>
      </c>
      <c r="V279" s="90">
        <v>1242.73014721</v>
      </c>
      <c r="W279" s="90">
        <v>1238.87484025</v>
      </c>
      <c r="X279" s="90">
        <v>1241.7059098500001</v>
      </c>
      <c r="Y279" s="90">
        <v>1243.57086871</v>
      </c>
    </row>
    <row r="280" spans="1:25" x14ac:dyDescent="0.3">
      <c r="A280" s="88">
        <v>44174</v>
      </c>
      <c r="B280" s="90">
        <v>1299.70929598</v>
      </c>
      <c r="C280" s="90">
        <v>1333.3634621600002</v>
      </c>
      <c r="D280" s="90">
        <v>1352.61360846</v>
      </c>
      <c r="E280" s="90">
        <v>1364.0652447100001</v>
      </c>
      <c r="F280" s="90">
        <v>1363.83760317</v>
      </c>
      <c r="G280" s="90">
        <v>1355.5708950000001</v>
      </c>
      <c r="H280" s="90">
        <v>1321.67806612</v>
      </c>
      <c r="I280" s="90">
        <v>1275.1806847300002</v>
      </c>
      <c r="J280" s="90">
        <v>1244.9213982700001</v>
      </c>
      <c r="K280" s="90">
        <v>1238.4593958800001</v>
      </c>
      <c r="L280" s="90">
        <v>1241.8225852100002</v>
      </c>
      <c r="M280" s="90">
        <v>1249.5234488600001</v>
      </c>
      <c r="N280" s="90">
        <v>1250.19728824</v>
      </c>
      <c r="O280" s="90">
        <v>1291.7278296500001</v>
      </c>
      <c r="P280" s="90">
        <v>1306.08451122</v>
      </c>
      <c r="Q280" s="90">
        <v>1311.1656061600002</v>
      </c>
      <c r="R280" s="90">
        <v>1271.5956775700001</v>
      </c>
      <c r="S280" s="90">
        <v>1252.21637971</v>
      </c>
      <c r="T280" s="90">
        <v>1244.4014179800001</v>
      </c>
      <c r="U280" s="90">
        <v>1241.75678333</v>
      </c>
      <c r="V280" s="90">
        <v>1243.40155338</v>
      </c>
      <c r="W280" s="90">
        <v>1252.14005419</v>
      </c>
      <c r="X280" s="90">
        <v>1261.14823024</v>
      </c>
      <c r="Y280" s="90">
        <v>1275.9706416500001</v>
      </c>
    </row>
    <row r="281" spans="1:25" x14ac:dyDescent="0.3">
      <c r="A281" s="88">
        <v>44175</v>
      </c>
      <c r="B281" s="90">
        <v>1332.18200978</v>
      </c>
      <c r="C281" s="90">
        <v>1390.5230678200001</v>
      </c>
      <c r="D281" s="90">
        <v>1403.48828426</v>
      </c>
      <c r="E281" s="90">
        <v>1406.0768019700001</v>
      </c>
      <c r="F281" s="90">
        <v>1409.17654326</v>
      </c>
      <c r="G281" s="90">
        <v>1393.0564009500001</v>
      </c>
      <c r="H281" s="90">
        <v>1362.0008155600001</v>
      </c>
      <c r="I281" s="90">
        <v>1296.2037083800001</v>
      </c>
      <c r="J281" s="90">
        <v>1251.1176213600002</v>
      </c>
      <c r="K281" s="90">
        <v>1236.32139231</v>
      </c>
      <c r="L281" s="90">
        <v>1233.2415041700001</v>
      </c>
      <c r="M281" s="90">
        <v>1231.8878883900002</v>
      </c>
      <c r="N281" s="90">
        <v>1245.1605472000001</v>
      </c>
      <c r="O281" s="90">
        <v>1281.0299129700002</v>
      </c>
      <c r="P281" s="90">
        <v>1302.09353491</v>
      </c>
      <c r="Q281" s="90">
        <v>1308.90882588</v>
      </c>
      <c r="R281" s="90">
        <v>1277.8462143700001</v>
      </c>
      <c r="S281" s="90">
        <v>1248.0139461400001</v>
      </c>
      <c r="T281" s="90">
        <v>1243.2317810300001</v>
      </c>
      <c r="U281" s="90">
        <v>1242.22715515</v>
      </c>
      <c r="V281" s="90">
        <v>1246.3712283</v>
      </c>
      <c r="W281" s="90">
        <v>1254.27824025</v>
      </c>
      <c r="X281" s="90">
        <v>1253.5723281400001</v>
      </c>
      <c r="Y281" s="90">
        <v>1270.2278039800001</v>
      </c>
    </row>
    <row r="282" spans="1:25" x14ac:dyDescent="0.3">
      <c r="A282" s="88">
        <v>44176</v>
      </c>
      <c r="B282" s="90">
        <v>1294.20079409</v>
      </c>
      <c r="C282" s="90">
        <v>1351.9514547200001</v>
      </c>
      <c r="D282" s="90">
        <v>1365.8324446399999</v>
      </c>
      <c r="E282" s="90">
        <v>1367.2440994200001</v>
      </c>
      <c r="F282" s="90">
        <v>1370.19526148</v>
      </c>
      <c r="G282" s="90">
        <v>1353.3193134600001</v>
      </c>
      <c r="H282" s="90">
        <v>1329.2839990100001</v>
      </c>
      <c r="I282" s="90">
        <v>1284.2467135100001</v>
      </c>
      <c r="J282" s="90">
        <v>1240.79526132</v>
      </c>
      <c r="K282" s="90">
        <v>1227.28780684</v>
      </c>
      <c r="L282" s="90">
        <v>1224.6366237700001</v>
      </c>
      <c r="M282" s="90">
        <v>1222.9667305299999</v>
      </c>
      <c r="N282" s="90">
        <v>1222.0211497800001</v>
      </c>
      <c r="O282" s="90">
        <v>1262.5883280800001</v>
      </c>
      <c r="P282" s="90">
        <v>1284.36167011</v>
      </c>
      <c r="Q282" s="90">
        <v>1287.60376425</v>
      </c>
      <c r="R282" s="90">
        <v>1264.10745144</v>
      </c>
      <c r="S282" s="90">
        <v>1230.8265444000001</v>
      </c>
      <c r="T282" s="90">
        <v>1221.1619476200001</v>
      </c>
      <c r="U282" s="90">
        <v>1213.4087852300001</v>
      </c>
      <c r="V282" s="90">
        <v>1223.6486668300001</v>
      </c>
      <c r="W282" s="90">
        <v>1229.81067755</v>
      </c>
      <c r="X282" s="90">
        <v>1238.69483788</v>
      </c>
      <c r="Y282" s="90">
        <v>1258.12613771</v>
      </c>
    </row>
    <row r="283" spans="1:25" x14ac:dyDescent="0.3">
      <c r="A283" s="88">
        <v>44177</v>
      </c>
      <c r="B283" s="90">
        <v>1265.68638175</v>
      </c>
      <c r="C283" s="90">
        <v>1311.0812256000002</v>
      </c>
      <c r="D283" s="90">
        <v>1332.97028675</v>
      </c>
      <c r="E283" s="90">
        <v>1351.8253184500002</v>
      </c>
      <c r="F283" s="90">
        <v>1360.42582449</v>
      </c>
      <c r="G283" s="90">
        <v>1357.78115398</v>
      </c>
      <c r="H283" s="90">
        <v>1354.8320417899999</v>
      </c>
      <c r="I283" s="90">
        <v>1310.13143896</v>
      </c>
      <c r="J283" s="90">
        <v>1239.7990487700001</v>
      </c>
      <c r="K283" s="90">
        <v>1229.9235363400001</v>
      </c>
      <c r="L283" s="90">
        <v>1236.0053471200001</v>
      </c>
      <c r="M283" s="90">
        <v>1228.4175417599999</v>
      </c>
      <c r="N283" s="90">
        <v>1220.54819559</v>
      </c>
      <c r="O283" s="90">
        <v>1251.7399891700002</v>
      </c>
      <c r="P283" s="90">
        <v>1267.1426443600001</v>
      </c>
      <c r="Q283" s="90">
        <v>1266.7908339800001</v>
      </c>
      <c r="R283" s="90">
        <v>1227.6156321200001</v>
      </c>
      <c r="S283" s="90">
        <v>1223.7556949500001</v>
      </c>
      <c r="T283" s="90">
        <v>1240.2751417500001</v>
      </c>
      <c r="U283" s="90">
        <v>1234.6370306400001</v>
      </c>
      <c r="V283" s="90">
        <v>1226.81635044</v>
      </c>
      <c r="W283" s="90">
        <v>1225.26077149</v>
      </c>
      <c r="X283" s="90">
        <v>1226.7172604900002</v>
      </c>
      <c r="Y283" s="90">
        <v>1244.2747326200001</v>
      </c>
    </row>
    <row r="284" spans="1:25" x14ac:dyDescent="0.3">
      <c r="A284" s="88">
        <v>44178</v>
      </c>
      <c r="B284" s="90">
        <v>1294.6595941200001</v>
      </c>
      <c r="C284" s="90">
        <v>1346.37096593</v>
      </c>
      <c r="D284" s="90">
        <v>1364.8609520700002</v>
      </c>
      <c r="E284" s="90">
        <v>1373.61000646</v>
      </c>
      <c r="F284" s="90">
        <v>1372.8766149200001</v>
      </c>
      <c r="G284" s="90">
        <v>1367.7656806100001</v>
      </c>
      <c r="H284" s="90">
        <v>1348.6177552300001</v>
      </c>
      <c r="I284" s="90">
        <v>1294.8148438000001</v>
      </c>
      <c r="J284" s="90">
        <v>1238.2824563000001</v>
      </c>
      <c r="K284" s="90">
        <v>1212.7724244200001</v>
      </c>
      <c r="L284" s="90">
        <v>1222.3664630600001</v>
      </c>
      <c r="M284" s="90">
        <v>1221.5111828300001</v>
      </c>
      <c r="N284" s="90">
        <v>1214.4215544200001</v>
      </c>
      <c r="O284" s="90">
        <v>1253.75772274</v>
      </c>
      <c r="P284" s="90">
        <v>1272.65315158</v>
      </c>
      <c r="Q284" s="90">
        <v>1283.3290552200001</v>
      </c>
      <c r="R284" s="90">
        <v>1233.3350887399999</v>
      </c>
      <c r="S284" s="90">
        <v>1216.5218678400001</v>
      </c>
      <c r="T284" s="90">
        <v>1224.44390073</v>
      </c>
      <c r="U284" s="90">
        <v>1223.8809548300001</v>
      </c>
      <c r="V284" s="90">
        <v>1227.41961567</v>
      </c>
      <c r="W284" s="90">
        <v>1225.96738325</v>
      </c>
      <c r="X284" s="90">
        <v>1217.38410838</v>
      </c>
      <c r="Y284" s="90">
        <v>1209.86430262</v>
      </c>
    </row>
    <row r="285" spans="1:25" x14ac:dyDescent="0.3">
      <c r="A285" s="88">
        <v>44179</v>
      </c>
      <c r="B285" s="90">
        <v>1252.1745252600001</v>
      </c>
      <c r="C285" s="90">
        <v>1328.8790011200001</v>
      </c>
      <c r="D285" s="90">
        <v>1357.8364864300001</v>
      </c>
      <c r="E285" s="90">
        <v>1375.1433407</v>
      </c>
      <c r="F285" s="90">
        <v>1374.17066015</v>
      </c>
      <c r="G285" s="90">
        <v>1358.28841562</v>
      </c>
      <c r="H285" s="90">
        <v>1330.67870872</v>
      </c>
      <c r="I285" s="90">
        <v>1276.5797780800001</v>
      </c>
      <c r="J285" s="90">
        <v>1250.4469467200001</v>
      </c>
      <c r="K285" s="90">
        <v>1231.1334986900001</v>
      </c>
      <c r="L285" s="90">
        <v>1233.1762140000001</v>
      </c>
      <c r="M285" s="90">
        <v>1235.0361847700001</v>
      </c>
      <c r="N285" s="90">
        <v>1226.7492513</v>
      </c>
      <c r="O285" s="90">
        <v>1264.2531257200001</v>
      </c>
      <c r="P285" s="90">
        <v>1283.5179030000002</v>
      </c>
      <c r="Q285" s="90">
        <v>1290.59019564</v>
      </c>
      <c r="R285" s="90">
        <v>1257.58445828</v>
      </c>
      <c r="S285" s="90">
        <v>1231.14460119</v>
      </c>
      <c r="T285" s="90">
        <v>1248.6217754199999</v>
      </c>
      <c r="U285" s="90">
        <v>1242.6416892900002</v>
      </c>
      <c r="V285" s="90">
        <v>1234.5761422</v>
      </c>
      <c r="W285" s="90">
        <v>1229.0822238400001</v>
      </c>
      <c r="X285" s="90">
        <v>1233.65734316</v>
      </c>
      <c r="Y285" s="90">
        <v>1262.63136553</v>
      </c>
    </row>
    <row r="286" spans="1:25" x14ac:dyDescent="0.3">
      <c r="A286" s="88">
        <v>44180</v>
      </c>
      <c r="B286" s="90">
        <v>1331.8413811</v>
      </c>
      <c r="C286" s="90">
        <v>1379.99843405</v>
      </c>
      <c r="D286" s="90">
        <v>1385.41239778</v>
      </c>
      <c r="E286" s="90">
        <v>1389.15599819</v>
      </c>
      <c r="F286" s="90">
        <v>1378.8954622799999</v>
      </c>
      <c r="G286" s="90">
        <v>1345.80787347</v>
      </c>
      <c r="H286" s="90">
        <v>1304.2986812200002</v>
      </c>
      <c r="I286" s="90">
        <v>1266.6171683100001</v>
      </c>
      <c r="J286" s="90">
        <v>1242.0431647100002</v>
      </c>
      <c r="K286" s="90">
        <v>1218.0159355400001</v>
      </c>
      <c r="L286" s="90">
        <v>1219.50458142</v>
      </c>
      <c r="M286" s="90">
        <v>1226.8109186700001</v>
      </c>
      <c r="N286" s="90">
        <v>1237.59263022</v>
      </c>
      <c r="O286" s="90">
        <v>1285.20772038</v>
      </c>
      <c r="P286" s="90">
        <v>1300.0857101900001</v>
      </c>
      <c r="Q286" s="90">
        <v>1301.0214589500001</v>
      </c>
      <c r="R286" s="90">
        <v>1258.9986251400001</v>
      </c>
      <c r="S286" s="90">
        <v>1231.44350861</v>
      </c>
      <c r="T286" s="90">
        <v>1222.5753398300001</v>
      </c>
      <c r="U286" s="90">
        <v>1227.4200353600002</v>
      </c>
      <c r="V286" s="90">
        <v>1201.5188758199999</v>
      </c>
      <c r="W286" s="90">
        <v>1225.71798904</v>
      </c>
      <c r="X286" s="90">
        <v>1225.1018737100001</v>
      </c>
      <c r="Y286" s="90">
        <v>1239.4816501600001</v>
      </c>
    </row>
    <row r="287" spans="1:25" x14ac:dyDescent="0.3">
      <c r="A287" s="88">
        <v>44181</v>
      </c>
      <c r="B287" s="90">
        <v>1340.1988118100001</v>
      </c>
      <c r="C287" s="90">
        <v>1393.6722523400001</v>
      </c>
      <c r="D287" s="90">
        <v>1403.3870073800001</v>
      </c>
      <c r="E287" s="90">
        <v>1406.25376628</v>
      </c>
      <c r="F287" s="90">
        <v>1398.2457974400002</v>
      </c>
      <c r="G287" s="90">
        <v>1387.3049287200001</v>
      </c>
      <c r="H287" s="90">
        <v>1356.61964225</v>
      </c>
      <c r="I287" s="90">
        <v>1298.9894972300001</v>
      </c>
      <c r="J287" s="90">
        <v>1257.7177293300001</v>
      </c>
      <c r="K287" s="90">
        <v>1237.17949219</v>
      </c>
      <c r="L287" s="90">
        <v>1233.33070101</v>
      </c>
      <c r="M287" s="90">
        <v>1239.8512656400001</v>
      </c>
      <c r="N287" s="90">
        <v>1246.9606593000001</v>
      </c>
      <c r="O287" s="90">
        <v>1290.92739035</v>
      </c>
      <c r="P287" s="90">
        <v>1307.91819338</v>
      </c>
      <c r="Q287" s="90">
        <v>1314.7607056500001</v>
      </c>
      <c r="R287" s="90">
        <v>1279.9564272</v>
      </c>
      <c r="S287" s="90">
        <v>1252.7543594600002</v>
      </c>
      <c r="T287" s="90">
        <v>1232.9225718600001</v>
      </c>
      <c r="U287" s="90">
        <v>1235.51670485</v>
      </c>
      <c r="V287" s="90">
        <v>1247.31418463</v>
      </c>
      <c r="W287" s="90">
        <v>1260.3831762100001</v>
      </c>
      <c r="X287" s="90">
        <v>1281.5536339600001</v>
      </c>
      <c r="Y287" s="90">
        <v>1299.9845287000001</v>
      </c>
    </row>
    <row r="288" spans="1:25" x14ac:dyDescent="0.3">
      <c r="A288" s="88">
        <v>44182</v>
      </c>
      <c r="B288" s="90">
        <v>1346.6119675500001</v>
      </c>
      <c r="C288" s="90">
        <v>1399.4606762800001</v>
      </c>
      <c r="D288" s="90">
        <v>1406.82864167</v>
      </c>
      <c r="E288" s="90">
        <v>1411.5254622</v>
      </c>
      <c r="F288" s="90">
        <v>1400.6586112100001</v>
      </c>
      <c r="G288" s="90">
        <v>1388.7431123700001</v>
      </c>
      <c r="H288" s="90">
        <v>1357.3913701900001</v>
      </c>
      <c r="I288" s="90">
        <v>1312.17684265</v>
      </c>
      <c r="J288" s="90">
        <v>1264.74164922</v>
      </c>
      <c r="K288" s="90">
        <v>1236.8547743900001</v>
      </c>
      <c r="L288" s="90">
        <v>1235.9451707400001</v>
      </c>
      <c r="M288" s="90">
        <v>1247.6829242000001</v>
      </c>
      <c r="N288" s="90">
        <v>1262.90046405</v>
      </c>
      <c r="O288" s="90">
        <v>1307.76398754</v>
      </c>
      <c r="P288" s="90">
        <v>1323.2448108900001</v>
      </c>
      <c r="Q288" s="90">
        <v>1327.2760601700002</v>
      </c>
      <c r="R288" s="90">
        <v>1292.49452281</v>
      </c>
      <c r="S288" s="90">
        <v>1257.10561542</v>
      </c>
      <c r="T288" s="90">
        <v>1234.7443793</v>
      </c>
      <c r="U288" s="90">
        <v>1239.72435369</v>
      </c>
      <c r="V288" s="90">
        <v>1252.2109729000001</v>
      </c>
      <c r="W288" s="90">
        <v>1266.36150548</v>
      </c>
      <c r="X288" s="90">
        <v>1275.68135631</v>
      </c>
      <c r="Y288" s="90">
        <v>1295.1330871800001</v>
      </c>
    </row>
    <row r="289" spans="1:25" x14ac:dyDescent="0.3">
      <c r="A289" s="88">
        <v>44183</v>
      </c>
      <c r="B289" s="90">
        <v>1330.3535239800001</v>
      </c>
      <c r="C289" s="90">
        <v>1390.9849367500001</v>
      </c>
      <c r="D289" s="90">
        <v>1412.36119979</v>
      </c>
      <c r="E289" s="90">
        <v>1420.3192383400001</v>
      </c>
      <c r="F289" s="90">
        <v>1422.71547665</v>
      </c>
      <c r="G289" s="90">
        <v>1399.6984998600001</v>
      </c>
      <c r="H289" s="90">
        <v>1364.59013018</v>
      </c>
      <c r="I289" s="90">
        <v>1307.29942415</v>
      </c>
      <c r="J289" s="90">
        <v>1261.4688322900001</v>
      </c>
      <c r="K289" s="90">
        <v>1248.4876833800001</v>
      </c>
      <c r="L289" s="90">
        <v>1255.3441234500001</v>
      </c>
      <c r="M289" s="90">
        <v>1244.9863143600001</v>
      </c>
      <c r="N289" s="90">
        <v>1238.80445104</v>
      </c>
      <c r="O289" s="90">
        <v>1263.30959278</v>
      </c>
      <c r="P289" s="90">
        <v>1282.5979896900001</v>
      </c>
      <c r="Q289" s="90">
        <v>1290.45703164</v>
      </c>
      <c r="R289" s="90">
        <v>1259.8500201100001</v>
      </c>
      <c r="S289" s="90">
        <v>1231.92622185</v>
      </c>
      <c r="T289" s="90">
        <v>1244.79242138</v>
      </c>
      <c r="U289" s="90">
        <v>1252.4103629800002</v>
      </c>
      <c r="V289" s="90">
        <v>1236.77535917</v>
      </c>
      <c r="W289" s="90">
        <v>1243.4234541400001</v>
      </c>
      <c r="X289" s="90">
        <v>1253.3491777500001</v>
      </c>
      <c r="Y289" s="90">
        <v>1273.4393869600001</v>
      </c>
    </row>
    <row r="290" spans="1:25" x14ac:dyDescent="0.3">
      <c r="A290" s="88">
        <v>44184</v>
      </c>
      <c r="B290" s="90">
        <v>1314.49715191</v>
      </c>
      <c r="C290" s="90">
        <v>1379.2734219400002</v>
      </c>
      <c r="D290" s="90">
        <v>1393.0879876700001</v>
      </c>
      <c r="E290" s="90">
        <v>1402.2309948300001</v>
      </c>
      <c r="F290" s="90">
        <v>1400.8812406500001</v>
      </c>
      <c r="G290" s="90">
        <v>1397.06563056</v>
      </c>
      <c r="H290" s="90">
        <v>1384.9732232900001</v>
      </c>
      <c r="I290" s="90">
        <v>1346.2108939500001</v>
      </c>
      <c r="J290" s="90">
        <v>1266.61826045</v>
      </c>
      <c r="K290" s="90">
        <v>1228.3457848400001</v>
      </c>
      <c r="L290" s="90">
        <v>1238.76966298</v>
      </c>
      <c r="M290" s="90">
        <v>1233.40370317</v>
      </c>
      <c r="N290" s="90">
        <v>1243.6834082</v>
      </c>
      <c r="O290" s="90">
        <v>1294.69037445</v>
      </c>
      <c r="P290" s="90">
        <v>1315.50230865</v>
      </c>
      <c r="Q290" s="90">
        <v>1316.20627451</v>
      </c>
      <c r="R290" s="90">
        <v>1274.8784852600002</v>
      </c>
      <c r="S290" s="90">
        <v>1241.7108162</v>
      </c>
      <c r="T290" s="90">
        <v>1238.2335218000001</v>
      </c>
      <c r="U290" s="90">
        <v>1232.6599249400001</v>
      </c>
      <c r="V290" s="90">
        <v>1233.96162658</v>
      </c>
      <c r="W290" s="90">
        <v>1247.9544599600001</v>
      </c>
      <c r="X290" s="90">
        <v>1263.5032089700001</v>
      </c>
      <c r="Y290" s="90">
        <v>1273.20142569</v>
      </c>
    </row>
    <row r="291" spans="1:25" x14ac:dyDescent="0.3">
      <c r="A291" s="88">
        <v>44185</v>
      </c>
      <c r="B291" s="90">
        <v>1333.5108373100002</v>
      </c>
      <c r="C291" s="90">
        <v>1390.86305212</v>
      </c>
      <c r="D291" s="90">
        <v>1401.8492653000001</v>
      </c>
      <c r="E291" s="90">
        <v>1407.4957964</v>
      </c>
      <c r="F291" s="90">
        <v>1405.53592832</v>
      </c>
      <c r="G291" s="90">
        <v>1407.4065274300001</v>
      </c>
      <c r="H291" s="90">
        <v>1399.93784936</v>
      </c>
      <c r="I291" s="90">
        <v>1356.75245288</v>
      </c>
      <c r="J291" s="90">
        <v>1292.25794526</v>
      </c>
      <c r="K291" s="90">
        <v>1254.2836228200001</v>
      </c>
      <c r="L291" s="90">
        <v>1247.4691296800002</v>
      </c>
      <c r="M291" s="90">
        <v>1245.24589498</v>
      </c>
      <c r="N291" s="90">
        <v>1253.82898183</v>
      </c>
      <c r="O291" s="90">
        <v>1300.3335270700002</v>
      </c>
      <c r="P291" s="90">
        <v>1315.5280846600001</v>
      </c>
      <c r="Q291" s="90">
        <v>1317.66955598</v>
      </c>
      <c r="R291" s="90">
        <v>1275.05580347</v>
      </c>
      <c r="S291" s="90">
        <v>1245.76670298</v>
      </c>
      <c r="T291" s="90">
        <v>1252.00556676</v>
      </c>
      <c r="U291" s="90">
        <v>1253.7213733900001</v>
      </c>
      <c r="V291" s="90">
        <v>1256.78160658</v>
      </c>
      <c r="W291" s="90">
        <v>1269.64421034</v>
      </c>
      <c r="X291" s="90">
        <v>1278.3610958200002</v>
      </c>
      <c r="Y291" s="90">
        <v>1296.26344238</v>
      </c>
    </row>
    <row r="292" spans="1:25" x14ac:dyDescent="0.3">
      <c r="A292" s="88">
        <v>44186</v>
      </c>
      <c r="B292" s="90">
        <v>1317.7957220400001</v>
      </c>
      <c r="C292" s="90">
        <v>1365.0378651400001</v>
      </c>
      <c r="D292" s="90">
        <v>1366.06642104</v>
      </c>
      <c r="E292" s="90">
        <v>1378.20161248</v>
      </c>
      <c r="F292" s="90">
        <v>1376.8479954900001</v>
      </c>
      <c r="G292" s="90">
        <v>1382.8845585200002</v>
      </c>
      <c r="H292" s="90">
        <v>1368.7926212500001</v>
      </c>
      <c r="I292" s="90">
        <v>1312.1237711200001</v>
      </c>
      <c r="J292" s="90">
        <v>1269.0744226700001</v>
      </c>
      <c r="K292" s="90">
        <v>1316.62519946</v>
      </c>
      <c r="L292" s="90">
        <v>1318.57668001</v>
      </c>
      <c r="M292" s="90">
        <v>1313.7628555000001</v>
      </c>
      <c r="N292" s="90">
        <v>1310.0828204700001</v>
      </c>
      <c r="O292" s="90">
        <v>1308.12958217</v>
      </c>
      <c r="P292" s="90">
        <v>1306.8510578</v>
      </c>
      <c r="Q292" s="90">
        <v>1308.2858124100001</v>
      </c>
      <c r="R292" s="90">
        <v>1299.8097628800001</v>
      </c>
      <c r="S292" s="90">
        <v>1312.79327472</v>
      </c>
      <c r="T292" s="90">
        <v>1279.9004998300002</v>
      </c>
      <c r="U292" s="90">
        <v>1240.4135038000002</v>
      </c>
      <c r="V292" s="90">
        <v>1240.7844215</v>
      </c>
      <c r="W292" s="90">
        <v>1246.8577350200001</v>
      </c>
      <c r="X292" s="90">
        <v>1255.2048138800001</v>
      </c>
      <c r="Y292" s="90">
        <v>1284.7289548799999</v>
      </c>
    </row>
    <row r="293" spans="1:25" x14ac:dyDescent="0.3">
      <c r="A293" s="88">
        <v>44187</v>
      </c>
      <c r="B293" s="90">
        <v>1343.5600898800001</v>
      </c>
      <c r="C293" s="90">
        <v>1398.7898199400001</v>
      </c>
      <c r="D293" s="90">
        <v>1414.89634447</v>
      </c>
      <c r="E293" s="90">
        <v>1422.1867037300001</v>
      </c>
      <c r="F293" s="90">
        <v>1420.14132141</v>
      </c>
      <c r="G293" s="90">
        <v>1405.1365872900001</v>
      </c>
      <c r="H293" s="90">
        <v>1371.7511178900002</v>
      </c>
      <c r="I293" s="90">
        <v>1299.9476483200001</v>
      </c>
      <c r="J293" s="90">
        <v>1241.8005957</v>
      </c>
      <c r="K293" s="90">
        <v>1303.8491899200001</v>
      </c>
      <c r="L293" s="90">
        <v>1308.63495218</v>
      </c>
      <c r="M293" s="90">
        <v>1300.6773427200001</v>
      </c>
      <c r="N293" s="90">
        <v>1294.73181651</v>
      </c>
      <c r="O293" s="90">
        <v>1292.9079267100001</v>
      </c>
      <c r="P293" s="90">
        <v>1299.0104139</v>
      </c>
      <c r="Q293" s="90">
        <v>1300.2757682200001</v>
      </c>
      <c r="R293" s="90">
        <v>1283.88872709</v>
      </c>
      <c r="S293" s="90">
        <v>1298.57953772</v>
      </c>
      <c r="T293" s="90">
        <v>1271.0343967700001</v>
      </c>
      <c r="U293" s="90">
        <v>1220.3952107699999</v>
      </c>
      <c r="V293" s="90">
        <v>1221.3642909600001</v>
      </c>
      <c r="W293" s="90">
        <v>1230.42217314</v>
      </c>
      <c r="X293" s="90">
        <v>1237.13919721</v>
      </c>
      <c r="Y293" s="90">
        <v>1257.5286155400001</v>
      </c>
    </row>
    <row r="294" spans="1:25" x14ac:dyDescent="0.3">
      <c r="A294" s="88">
        <v>44188</v>
      </c>
      <c r="B294" s="90">
        <v>1337.8125051900001</v>
      </c>
      <c r="C294" s="90">
        <v>1375.39207007</v>
      </c>
      <c r="D294" s="90">
        <v>1388.15116835</v>
      </c>
      <c r="E294" s="90">
        <v>1398.73991353</v>
      </c>
      <c r="F294" s="90">
        <v>1400.2718577600001</v>
      </c>
      <c r="G294" s="90">
        <v>1394.3434721900001</v>
      </c>
      <c r="H294" s="90">
        <v>1364.5348144900001</v>
      </c>
      <c r="I294" s="90">
        <v>1308.7791221500001</v>
      </c>
      <c r="J294" s="90">
        <v>1272.9588516200001</v>
      </c>
      <c r="K294" s="90">
        <v>1265.9354575700002</v>
      </c>
      <c r="L294" s="90">
        <v>1269.4703665900001</v>
      </c>
      <c r="M294" s="90">
        <v>1269.0241855000002</v>
      </c>
      <c r="N294" s="90">
        <v>1267.3737864</v>
      </c>
      <c r="O294" s="90">
        <v>1311.9872301400001</v>
      </c>
      <c r="P294" s="90">
        <v>1325.6833843000002</v>
      </c>
      <c r="Q294" s="90">
        <v>1328.1414819700001</v>
      </c>
      <c r="R294" s="90">
        <v>1289.3642807700001</v>
      </c>
      <c r="S294" s="90">
        <v>1266.1406747600001</v>
      </c>
      <c r="T294" s="90">
        <v>1267.08372861</v>
      </c>
      <c r="U294" s="90">
        <v>1265.06838227</v>
      </c>
      <c r="V294" s="90">
        <v>1268.1678293300001</v>
      </c>
      <c r="W294" s="90">
        <v>1269.3977218700002</v>
      </c>
      <c r="X294" s="90">
        <v>1278.1215843100001</v>
      </c>
      <c r="Y294" s="90">
        <v>1297.7255399400001</v>
      </c>
    </row>
    <row r="295" spans="1:25" x14ac:dyDescent="0.3">
      <c r="A295" s="88">
        <v>44189</v>
      </c>
      <c r="B295" s="90">
        <v>1336.65826526</v>
      </c>
      <c r="C295" s="90">
        <v>1390.11674709</v>
      </c>
      <c r="D295" s="90">
        <v>1399.0366134000001</v>
      </c>
      <c r="E295" s="90">
        <v>1401.9139346700001</v>
      </c>
      <c r="F295" s="90">
        <v>1398.15394496</v>
      </c>
      <c r="G295" s="90">
        <v>1383.39651166</v>
      </c>
      <c r="H295" s="90">
        <v>1347.4189317</v>
      </c>
      <c r="I295" s="90">
        <v>1304.6143645700001</v>
      </c>
      <c r="J295" s="90">
        <v>1272.42163321</v>
      </c>
      <c r="K295" s="90">
        <v>1278.1912536900002</v>
      </c>
      <c r="L295" s="90">
        <v>1277.4057225900001</v>
      </c>
      <c r="M295" s="90">
        <v>1278.03492336</v>
      </c>
      <c r="N295" s="90">
        <v>1276.97616167</v>
      </c>
      <c r="O295" s="90">
        <v>1312.88953522</v>
      </c>
      <c r="P295" s="90">
        <v>1327.40967097</v>
      </c>
      <c r="Q295" s="90">
        <v>1327.86176376</v>
      </c>
      <c r="R295" s="90">
        <v>1287.2327362000001</v>
      </c>
      <c r="S295" s="90">
        <v>1269.57394572</v>
      </c>
      <c r="T295" s="90">
        <v>1273.05422905</v>
      </c>
      <c r="U295" s="90">
        <v>1272.96773347</v>
      </c>
      <c r="V295" s="90">
        <v>1270.37196423</v>
      </c>
      <c r="W295" s="90">
        <v>1273.36661553</v>
      </c>
      <c r="X295" s="90">
        <v>1272.33315674</v>
      </c>
      <c r="Y295" s="90">
        <v>1288.29337381</v>
      </c>
    </row>
    <row r="296" spans="1:25" x14ac:dyDescent="0.3">
      <c r="A296" s="88">
        <v>44190</v>
      </c>
      <c r="B296" s="90">
        <v>1324.0467139900002</v>
      </c>
      <c r="C296" s="90">
        <v>1379.04537854</v>
      </c>
      <c r="D296" s="90">
        <v>1400.02349205</v>
      </c>
      <c r="E296" s="90">
        <v>1408.68537954</v>
      </c>
      <c r="F296" s="90">
        <v>1400.91984127</v>
      </c>
      <c r="G296" s="90">
        <v>1385.00620033</v>
      </c>
      <c r="H296" s="90">
        <v>1348.35054711</v>
      </c>
      <c r="I296" s="90">
        <v>1301.1787908000001</v>
      </c>
      <c r="J296" s="90">
        <v>1262.5997725700001</v>
      </c>
      <c r="K296" s="90">
        <v>1262.0532178800001</v>
      </c>
      <c r="L296" s="90">
        <v>1266.7181253200001</v>
      </c>
      <c r="M296" s="90">
        <v>1260.5758358200001</v>
      </c>
      <c r="N296" s="90">
        <v>1253.5680012300002</v>
      </c>
      <c r="O296" s="90">
        <v>1289.18519459</v>
      </c>
      <c r="P296" s="90">
        <v>1307.3613817100002</v>
      </c>
      <c r="Q296" s="90">
        <v>1310.5150863000001</v>
      </c>
      <c r="R296" s="90">
        <v>1267.3480762900001</v>
      </c>
      <c r="S296" s="90">
        <v>1252.6363979500002</v>
      </c>
      <c r="T296" s="90">
        <v>1262.1665718300001</v>
      </c>
      <c r="U296" s="90">
        <v>1263.40041034</v>
      </c>
      <c r="V296" s="90">
        <v>1254.61309603</v>
      </c>
      <c r="W296" s="90">
        <v>1252.22299157</v>
      </c>
      <c r="X296" s="90">
        <v>1256.17993067</v>
      </c>
      <c r="Y296" s="90">
        <v>1269.5295487600001</v>
      </c>
    </row>
    <row r="297" spans="1:25" x14ac:dyDescent="0.3">
      <c r="A297" s="88">
        <v>44191</v>
      </c>
      <c r="B297" s="90">
        <v>1336.6101742000001</v>
      </c>
      <c r="C297" s="90">
        <v>1387.12665436</v>
      </c>
      <c r="D297" s="90">
        <v>1403.32409863</v>
      </c>
      <c r="E297" s="90">
        <v>1417.5277362700001</v>
      </c>
      <c r="F297" s="90">
        <v>1427.0332513400001</v>
      </c>
      <c r="G297" s="90">
        <v>1416.0691973800001</v>
      </c>
      <c r="H297" s="90">
        <v>1367.8024676700002</v>
      </c>
      <c r="I297" s="90">
        <v>1321.5897271700001</v>
      </c>
      <c r="J297" s="90">
        <v>1281.9397859000001</v>
      </c>
      <c r="K297" s="90">
        <v>1246.8707098100001</v>
      </c>
      <c r="L297" s="90">
        <v>1244.0786020100002</v>
      </c>
      <c r="M297" s="90">
        <v>1246.2114478800002</v>
      </c>
      <c r="N297" s="90">
        <v>1251.06072713</v>
      </c>
      <c r="O297" s="90">
        <v>1293.7479813700002</v>
      </c>
      <c r="P297" s="90">
        <v>1312.4271095500001</v>
      </c>
      <c r="Q297" s="90">
        <v>1313.7353615</v>
      </c>
      <c r="R297" s="90">
        <v>1272.0644292300001</v>
      </c>
      <c r="S297" s="90">
        <v>1244.90986112</v>
      </c>
      <c r="T297" s="90">
        <v>1232.61847945</v>
      </c>
      <c r="U297" s="90">
        <v>1230.9978324600002</v>
      </c>
      <c r="V297" s="90">
        <v>1239.9095578200001</v>
      </c>
      <c r="W297" s="90">
        <v>1250.65266967</v>
      </c>
      <c r="X297" s="90">
        <v>1268.72619807</v>
      </c>
      <c r="Y297" s="90">
        <v>1291.9549967600001</v>
      </c>
    </row>
    <row r="298" spans="1:25" x14ac:dyDescent="0.3">
      <c r="A298" s="88">
        <v>44192</v>
      </c>
      <c r="B298" s="90">
        <v>1323.6118512800001</v>
      </c>
      <c r="C298" s="90">
        <v>1377.7527333400001</v>
      </c>
      <c r="D298" s="90">
        <v>1394.11089373</v>
      </c>
      <c r="E298" s="90">
        <v>1406.3942904600001</v>
      </c>
      <c r="F298" s="90">
        <v>1411.78026832</v>
      </c>
      <c r="G298" s="90">
        <v>1405.81284897</v>
      </c>
      <c r="H298" s="90">
        <v>1389.7603387700001</v>
      </c>
      <c r="I298" s="90">
        <v>1338.3099609400001</v>
      </c>
      <c r="J298" s="90">
        <v>1277.68622071</v>
      </c>
      <c r="K298" s="90">
        <v>1248.3596031700001</v>
      </c>
      <c r="L298" s="90">
        <v>1247.6594531200001</v>
      </c>
      <c r="M298" s="90">
        <v>1248.1840247800001</v>
      </c>
      <c r="N298" s="90">
        <v>1256.77530533</v>
      </c>
      <c r="O298" s="90">
        <v>1304.0486029400001</v>
      </c>
      <c r="P298" s="90">
        <v>1315.73198052</v>
      </c>
      <c r="Q298" s="90">
        <v>1316.84272074</v>
      </c>
      <c r="R298" s="90">
        <v>1281.7248646</v>
      </c>
      <c r="S298" s="90">
        <v>1263.8563031000001</v>
      </c>
      <c r="T298" s="90">
        <v>1272.21076548</v>
      </c>
      <c r="U298" s="90">
        <v>1267.6508121000002</v>
      </c>
      <c r="V298" s="90">
        <v>1243.4082469300001</v>
      </c>
      <c r="W298" s="90">
        <v>1253.22833988</v>
      </c>
      <c r="X298" s="90">
        <v>1270.6562860000001</v>
      </c>
      <c r="Y298" s="90">
        <v>1286.6864683700001</v>
      </c>
    </row>
    <row r="299" spans="1:25" x14ac:dyDescent="0.3">
      <c r="A299" s="88">
        <v>44193</v>
      </c>
      <c r="B299" s="90">
        <v>1334.7181111800001</v>
      </c>
      <c r="C299" s="90">
        <v>1390.7968090300001</v>
      </c>
      <c r="D299" s="90">
        <v>1412.93285246</v>
      </c>
      <c r="E299" s="90">
        <v>1436.9720290400001</v>
      </c>
      <c r="F299" s="90">
        <v>1436.7647320100002</v>
      </c>
      <c r="G299" s="90">
        <v>1418.49949902</v>
      </c>
      <c r="H299" s="90">
        <v>1374.42385326</v>
      </c>
      <c r="I299" s="90">
        <v>1313.64319705</v>
      </c>
      <c r="J299" s="90">
        <v>1271.66933883</v>
      </c>
      <c r="K299" s="90">
        <v>1304.652531</v>
      </c>
      <c r="L299" s="90">
        <v>1309.21190488</v>
      </c>
      <c r="M299" s="90">
        <v>1303.52824594</v>
      </c>
      <c r="N299" s="90">
        <v>1300.2209157300001</v>
      </c>
      <c r="O299" s="90">
        <v>1308.27787197</v>
      </c>
      <c r="P299" s="90">
        <v>1330.4275149500002</v>
      </c>
      <c r="Q299" s="90">
        <v>1332.53167848</v>
      </c>
      <c r="R299" s="90">
        <v>1301.7255111700001</v>
      </c>
      <c r="S299" s="90">
        <v>1305.3326310100001</v>
      </c>
      <c r="T299" s="90">
        <v>1278.54181612</v>
      </c>
      <c r="U299" s="90">
        <v>1238.2785588500001</v>
      </c>
      <c r="V299" s="90">
        <v>1231.5857340800001</v>
      </c>
      <c r="W299" s="90">
        <v>1238.6599314800001</v>
      </c>
      <c r="X299" s="90">
        <v>1241.4900406000002</v>
      </c>
      <c r="Y299" s="90">
        <v>1265.5395634900001</v>
      </c>
    </row>
    <row r="300" spans="1:25" x14ac:dyDescent="0.3">
      <c r="A300" s="88">
        <v>44194</v>
      </c>
      <c r="B300" s="90">
        <v>1370.12020996</v>
      </c>
      <c r="C300" s="90">
        <v>1428.8117005900001</v>
      </c>
      <c r="D300" s="90">
        <v>1441.5674742600002</v>
      </c>
      <c r="E300" s="90">
        <v>1449.4794215700001</v>
      </c>
      <c r="F300" s="90">
        <v>1448.6947392700001</v>
      </c>
      <c r="G300" s="90">
        <v>1426.7265207100002</v>
      </c>
      <c r="H300" s="90">
        <v>1385.3641137900001</v>
      </c>
      <c r="I300" s="90">
        <v>1319.9341756200001</v>
      </c>
      <c r="J300" s="90">
        <v>1271.1067970500001</v>
      </c>
      <c r="K300" s="90">
        <v>1250.2988150600002</v>
      </c>
      <c r="L300" s="90">
        <v>1254.1036243400001</v>
      </c>
      <c r="M300" s="90">
        <v>1251.2640769900001</v>
      </c>
      <c r="N300" s="90">
        <v>1268.33158789</v>
      </c>
      <c r="O300" s="90">
        <v>1328.80831543</v>
      </c>
      <c r="P300" s="90">
        <v>1355.7360583</v>
      </c>
      <c r="Q300" s="90">
        <v>1356.8883798000002</v>
      </c>
      <c r="R300" s="90">
        <v>1294.88697254</v>
      </c>
      <c r="S300" s="90">
        <v>1265.6528949800002</v>
      </c>
      <c r="T300" s="90">
        <v>1266.42536417</v>
      </c>
      <c r="U300" s="90">
        <v>1261.34415012</v>
      </c>
      <c r="V300" s="90">
        <v>1263.82710954</v>
      </c>
      <c r="W300" s="90">
        <v>1274.50098561</v>
      </c>
      <c r="X300" s="90">
        <v>1283.5728320600001</v>
      </c>
      <c r="Y300" s="90">
        <v>1303.3118474</v>
      </c>
    </row>
    <row r="301" spans="1:25" x14ac:dyDescent="0.3">
      <c r="A301" s="88">
        <v>44195</v>
      </c>
      <c r="B301" s="90">
        <v>1378.00858797</v>
      </c>
      <c r="C301" s="90">
        <v>1433.29308126</v>
      </c>
      <c r="D301" s="90">
        <v>1449.0854205300002</v>
      </c>
      <c r="E301" s="90">
        <v>1457.2004466400001</v>
      </c>
      <c r="F301" s="90">
        <v>1456.72597025</v>
      </c>
      <c r="G301" s="90">
        <v>1437.0817529100002</v>
      </c>
      <c r="H301" s="90">
        <v>1402.0894974100001</v>
      </c>
      <c r="I301" s="90">
        <v>1347.0078094</v>
      </c>
      <c r="J301" s="90">
        <v>1296.0969336000001</v>
      </c>
      <c r="K301" s="90">
        <v>1271.1019907100001</v>
      </c>
      <c r="L301" s="90">
        <v>1272.9002199700001</v>
      </c>
      <c r="M301" s="90">
        <v>1275.61275785</v>
      </c>
      <c r="N301" s="90">
        <v>1281.3408180700001</v>
      </c>
      <c r="O301" s="90">
        <v>1320.95189323</v>
      </c>
      <c r="P301" s="90">
        <v>1336.08314043</v>
      </c>
      <c r="Q301" s="90">
        <v>1335.9162738</v>
      </c>
      <c r="R301" s="90">
        <v>1300.14557018</v>
      </c>
      <c r="S301" s="90">
        <v>1279.5430893300002</v>
      </c>
      <c r="T301" s="90">
        <v>1278.2240027800001</v>
      </c>
      <c r="U301" s="90">
        <v>1270.68261497</v>
      </c>
      <c r="V301" s="90">
        <v>1275.92965624</v>
      </c>
      <c r="W301" s="90">
        <v>1290.02428259</v>
      </c>
      <c r="X301" s="90">
        <v>1304.89302705</v>
      </c>
      <c r="Y301" s="90">
        <v>1313.9763834100002</v>
      </c>
    </row>
    <row r="302" spans="1:25" x14ac:dyDescent="0.3">
      <c r="A302" s="88">
        <v>44196</v>
      </c>
      <c r="B302" s="90">
        <v>1364.0225961600001</v>
      </c>
      <c r="C302" s="90">
        <v>1413.0947925800001</v>
      </c>
      <c r="D302" s="90">
        <v>1429.1241198100001</v>
      </c>
      <c r="E302" s="90">
        <v>1446.7208425400001</v>
      </c>
      <c r="F302" s="90">
        <v>1446.5569471600002</v>
      </c>
      <c r="G302" s="90">
        <v>1425.60197195</v>
      </c>
      <c r="H302" s="90">
        <v>1400.5550456800001</v>
      </c>
      <c r="I302" s="90">
        <v>1349.8605104800001</v>
      </c>
      <c r="J302" s="90">
        <v>1313.13056669</v>
      </c>
      <c r="K302" s="90">
        <v>1294.9810279800001</v>
      </c>
      <c r="L302" s="90">
        <v>1280.1109737000002</v>
      </c>
      <c r="M302" s="90">
        <v>1283.0354997900001</v>
      </c>
      <c r="N302" s="90">
        <v>1286.1892466700001</v>
      </c>
      <c r="O302" s="90">
        <v>1332.4275934300001</v>
      </c>
      <c r="P302" s="90">
        <v>1344.55233572</v>
      </c>
      <c r="Q302" s="90">
        <v>1350.84039456</v>
      </c>
      <c r="R302" s="90">
        <v>1317.23003146</v>
      </c>
      <c r="S302" s="90">
        <v>1279.23257874</v>
      </c>
      <c r="T302" s="90">
        <v>1255.90258647</v>
      </c>
      <c r="U302" s="90">
        <v>1255.5767548400001</v>
      </c>
      <c r="V302" s="90">
        <v>1260.5338280200001</v>
      </c>
      <c r="W302" s="90">
        <v>1274.8843436</v>
      </c>
      <c r="X302" s="90">
        <v>1270.7060342700001</v>
      </c>
      <c r="Y302" s="90">
        <v>1285.1865818000001</v>
      </c>
    </row>
    <row r="303" spans="1:25" x14ac:dyDescent="0.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</row>
    <row r="304" spans="1:25" x14ac:dyDescent="0.3">
      <c r="A304" s="79" t="s">
        <v>77</v>
      </c>
      <c r="B304" s="146" t="s">
        <v>110</v>
      </c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2"/>
    </row>
    <row r="305" spans="1:25" x14ac:dyDescent="0.3">
      <c r="A305" s="83"/>
      <c r="B305" s="147" t="s">
        <v>79</v>
      </c>
      <c r="C305" s="148" t="s">
        <v>80</v>
      </c>
      <c r="D305" s="149" t="s">
        <v>81</v>
      </c>
      <c r="E305" s="148" t="s">
        <v>82</v>
      </c>
      <c r="F305" s="148" t="s">
        <v>83</v>
      </c>
      <c r="G305" s="148" t="s">
        <v>84</v>
      </c>
      <c r="H305" s="148" t="s">
        <v>85</v>
      </c>
      <c r="I305" s="148" t="s">
        <v>86</v>
      </c>
      <c r="J305" s="148" t="s">
        <v>87</v>
      </c>
      <c r="K305" s="147" t="s">
        <v>88</v>
      </c>
      <c r="L305" s="148" t="s">
        <v>89</v>
      </c>
      <c r="M305" s="150" t="s">
        <v>90</v>
      </c>
      <c r="N305" s="147" t="s">
        <v>91</v>
      </c>
      <c r="O305" s="148" t="s">
        <v>92</v>
      </c>
      <c r="P305" s="150" t="s">
        <v>93</v>
      </c>
      <c r="Q305" s="149" t="s">
        <v>94</v>
      </c>
      <c r="R305" s="148" t="s">
        <v>95</v>
      </c>
      <c r="S305" s="149" t="s">
        <v>96</v>
      </c>
      <c r="T305" s="148" t="s">
        <v>97</v>
      </c>
      <c r="U305" s="149" t="s">
        <v>98</v>
      </c>
      <c r="V305" s="148" t="s">
        <v>99</v>
      </c>
      <c r="W305" s="149" t="s">
        <v>100</v>
      </c>
      <c r="X305" s="148" t="s">
        <v>101</v>
      </c>
      <c r="Y305" s="148" t="s">
        <v>102</v>
      </c>
    </row>
    <row r="306" spans="1:25" x14ac:dyDescent="0.3">
      <c r="A306" s="88" t="s">
        <v>128</v>
      </c>
      <c r="B306" s="90">
        <v>1799.7727706800001</v>
      </c>
      <c r="C306" s="90">
        <v>1865.9572891800001</v>
      </c>
      <c r="D306" s="90">
        <v>1870.6419046600001</v>
      </c>
      <c r="E306" s="90">
        <v>1876.5162302500003</v>
      </c>
      <c r="F306" s="90">
        <v>1865.2003870400001</v>
      </c>
      <c r="G306" s="90">
        <v>1852.19591928</v>
      </c>
      <c r="H306" s="90">
        <v>1821.8366414000002</v>
      </c>
      <c r="I306" s="90">
        <v>1761.88620674</v>
      </c>
      <c r="J306" s="90">
        <v>1721.1026497500002</v>
      </c>
      <c r="K306" s="90">
        <v>1689.6477707399999</v>
      </c>
      <c r="L306" s="90">
        <v>1704.61943079</v>
      </c>
      <c r="M306" s="90">
        <v>1726.47527395</v>
      </c>
      <c r="N306" s="90">
        <v>1733.2456048100003</v>
      </c>
      <c r="O306" s="90">
        <v>1776.0268043800002</v>
      </c>
      <c r="P306" s="90">
        <v>1789.4271298400001</v>
      </c>
      <c r="Q306" s="90">
        <v>1786.8565465700001</v>
      </c>
      <c r="R306" s="90">
        <v>1753.2012481100001</v>
      </c>
      <c r="S306" s="90">
        <v>1713.5922582800001</v>
      </c>
      <c r="T306" s="90">
        <v>1699.2870470100002</v>
      </c>
      <c r="U306" s="90">
        <v>1701.1985013200001</v>
      </c>
      <c r="V306" s="90">
        <v>1721.1034796200001</v>
      </c>
      <c r="W306" s="90">
        <v>1735.0975085800001</v>
      </c>
      <c r="X306" s="90">
        <v>1742.56993328</v>
      </c>
      <c r="Y306" s="90">
        <v>1767.2276655200001</v>
      </c>
    </row>
    <row r="307" spans="1:25" x14ac:dyDescent="0.3">
      <c r="A307" s="88">
        <v>44167</v>
      </c>
      <c r="B307" s="90">
        <v>1832.5971324500001</v>
      </c>
      <c r="C307" s="90">
        <v>1895.2059462500001</v>
      </c>
      <c r="D307" s="90">
        <v>1902.4088883700001</v>
      </c>
      <c r="E307" s="90">
        <v>1903.72269409</v>
      </c>
      <c r="F307" s="90">
        <v>1900.1285390800001</v>
      </c>
      <c r="G307" s="90">
        <v>1891.3548700800002</v>
      </c>
      <c r="H307" s="90">
        <v>1853.1641828900001</v>
      </c>
      <c r="I307" s="90">
        <v>1800.3929553900002</v>
      </c>
      <c r="J307" s="90">
        <v>1746.0256651100001</v>
      </c>
      <c r="K307" s="90">
        <v>1708.7145001700001</v>
      </c>
      <c r="L307" s="90">
        <v>1730.4912087299999</v>
      </c>
      <c r="M307" s="90">
        <v>1755.2894370900001</v>
      </c>
      <c r="N307" s="90">
        <v>1746.22109043</v>
      </c>
      <c r="O307" s="90">
        <v>1796.27386204</v>
      </c>
      <c r="P307" s="90">
        <v>1832.4449413900002</v>
      </c>
      <c r="Q307" s="90">
        <v>1823.5066668700001</v>
      </c>
      <c r="R307" s="90">
        <v>1758.6149882100001</v>
      </c>
      <c r="S307" s="90">
        <v>1749.1287088900001</v>
      </c>
      <c r="T307" s="90">
        <v>1702.6613254600002</v>
      </c>
      <c r="U307" s="90">
        <v>1702.1993645800001</v>
      </c>
      <c r="V307" s="90">
        <v>1745.16684713</v>
      </c>
      <c r="W307" s="90">
        <v>1747.0841050399999</v>
      </c>
      <c r="X307" s="90">
        <v>1745.0014055700001</v>
      </c>
      <c r="Y307" s="90">
        <v>1760.8578399200001</v>
      </c>
    </row>
    <row r="308" spans="1:25" x14ac:dyDescent="0.3">
      <c r="A308" s="88">
        <v>44168</v>
      </c>
      <c r="B308" s="90">
        <v>1822.7800410899999</v>
      </c>
      <c r="C308" s="90">
        <v>1875.9752934900002</v>
      </c>
      <c r="D308" s="90">
        <v>1883.48162935</v>
      </c>
      <c r="E308" s="90">
        <v>1891.3285611800002</v>
      </c>
      <c r="F308" s="90">
        <v>1882.8360811500002</v>
      </c>
      <c r="G308" s="90">
        <v>1875.5749301600001</v>
      </c>
      <c r="H308" s="90">
        <v>1842.80583897</v>
      </c>
      <c r="I308" s="90">
        <v>1790.2015493700001</v>
      </c>
      <c r="J308" s="90">
        <v>1740.0793975199999</v>
      </c>
      <c r="K308" s="90">
        <v>1709.3860222100002</v>
      </c>
      <c r="L308" s="90">
        <v>1708.58911433</v>
      </c>
      <c r="M308" s="90">
        <v>1724.7717471200001</v>
      </c>
      <c r="N308" s="90">
        <v>1738.6613316200001</v>
      </c>
      <c r="O308" s="90">
        <v>1788.5468988300001</v>
      </c>
      <c r="P308" s="90">
        <v>1807.7727867000001</v>
      </c>
      <c r="Q308" s="90">
        <v>1803.39599675</v>
      </c>
      <c r="R308" s="90">
        <v>1767.6635370600002</v>
      </c>
      <c r="S308" s="90">
        <v>1742.14210843</v>
      </c>
      <c r="T308" s="90">
        <v>1716.7932360100001</v>
      </c>
      <c r="U308" s="90">
        <v>1723.2954649100002</v>
      </c>
      <c r="V308" s="90">
        <v>1735.8324891400002</v>
      </c>
      <c r="W308" s="90">
        <v>1748.92384434</v>
      </c>
      <c r="X308" s="90">
        <v>1753.8220159500002</v>
      </c>
      <c r="Y308" s="90">
        <v>1767.6468286700001</v>
      </c>
    </row>
    <row r="309" spans="1:25" x14ac:dyDescent="0.3">
      <c r="A309" s="88">
        <v>44169</v>
      </c>
      <c r="B309" s="90">
        <v>1779.93791164</v>
      </c>
      <c r="C309" s="90">
        <v>1840.6825005600001</v>
      </c>
      <c r="D309" s="90">
        <v>1854.31448413</v>
      </c>
      <c r="E309" s="90">
        <v>1862.4623270100001</v>
      </c>
      <c r="F309" s="90">
        <v>1855.66655885</v>
      </c>
      <c r="G309" s="90">
        <v>1845.79533692</v>
      </c>
      <c r="H309" s="90">
        <v>1813.2580132400001</v>
      </c>
      <c r="I309" s="90">
        <v>1771.1374571800002</v>
      </c>
      <c r="J309" s="90">
        <v>1751.13363372</v>
      </c>
      <c r="K309" s="90">
        <v>1760.5127493100001</v>
      </c>
      <c r="L309" s="90">
        <v>1764.3061527500001</v>
      </c>
      <c r="M309" s="90">
        <v>1761.6970890600001</v>
      </c>
      <c r="N309" s="90">
        <v>1765.46462096</v>
      </c>
      <c r="O309" s="90">
        <v>1805.2757196000002</v>
      </c>
      <c r="P309" s="90">
        <v>1817.0684893600001</v>
      </c>
      <c r="Q309" s="90">
        <v>1820.2656866000002</v>
      </c>
      <c r="R309" s="90">
        <v>1775.8377109</v>
      </c>
      <c r="S309" s="90">
        <v>1745.5940334500001</v>
      </c>
      <c r="T309" s="90">
        <v>1759.4960608200001</v>
      </c>
      <c r="U309" s="90">
        <v>1757.4437557200001</v>
      </c>
      <c r="V309" s="90">
        <v>1752.9084379999999</v>
      </c>
      <c r="W309" s="90">
        <v>1751.6632679100001</v>
      </c>
      <c r="X309" s="90">
        <v>1748.92004034</v>
      </c>
      <c r="Y309" s="90">
        <v>1771.7790980600003</v>
      </c>
    </row>
    <row r="310" spans="1:25" x14ac:dyDescent="0.3">
      <c r="A310" s="88">
        <v>44170</v>
      </c>
      <c r="B310" s="90">
        <v>1813.3234118099999</v>
      </c>
      <c r="C310" s="90">
        <v>1866.8758417500001</v>
      </c>
      <c r="D310" s="90">
        <v>1873.7056992000003</v>
      </c>
      <c r="E310" s="90">
        <v>1885.0490810000001</v>
      </c>
      <c r="F310" s="90">
        <v>1884.9953673800001</v>
      </c>
      <c r="G310" s="90">
        <v>1876.0283312400002</v>
      </c>
      <c r="H310" s="90">
        <v>1855.2704696400001</v>
      </c>
      <c r="I310" s="90">
        <v>1794.42748209</v>
      </c>
      <c r="J310" s="90">
        <v>1743.3315332100001</v>
      </c>
      <c r="K310" s="90">
        <v>1731.3441978200001</v>
      </c>
      <c r="L310" s="90">
        <v>1739.2639458600001</v>
      </c>
      <c r="M310" s="90">
        <v>1734.3159681400002</v>
      </c>
      <c r="N310" s="90">
        <v>1726.74436307</v>
      </c>
      <c r="O310" s="90">
        <v>1775.9113521500001</v>
      </c>
      <c r="P310" s="90">
        <v>1794.4931988200001</v>
      </c>
      <c r="Q310" s="90">
        <v>1795.2644488600001</v>
      </c>
      <c r="R310" s="90">
        <v>1764.6538443600002</v>
      </c>
      <c r="S310" s="90">
        <v>1739.2474013700003</v>
      </c>
      <c r="T310" s="90">
        <v>1750.6207879600001</v>
      </c>
      <c r="U310" s="90">
        <v>1740.4274729200001</v>
      </c>
      <c r="V310" s="90">
        <v>1730.6351445</v>
      </c>
      <c r="W310" s="90">
        <v>1726.4653790300001</v>
      </c>
      <c r="X310" s="90">
        <v>1732.3335027800001</v>
      </c>
      <c r="Y310" s="90">
        <v>1753.1661389800001</v>
      </c>
    </row>
    <row r="311" spans="1:25" x14ac:dyDescent="0.3">
      <c r="A311" s="88">
        <v>44171</v>
      </c>
      <c r="B311" s="90">
        <v>1807.9787755699999</v>
      </c>
      <c r="C311" s="90">
        <v>1866.4302456300002</v>
      </c>
      <c r="D311" s="90">
        <v>1878.29895601</v>
      </c>
      <c r="E311" s="90">
        <v>1887.9682627800003</v>
      </c>
      <c r="F311" s="90">
        <v>1888.69277457</v>
      </c>
      <c r="G311" s="90">
        <v>1881.5617821600001</v>
      </c>
      <c r="H311" s="90">
        <v>1872.7710107600001</v>
      </c>
      <c r="I311" s="90">
        <v>1820.8973000999999</v>
      </c>
      <c r="J311" s="90">
        <v>1754.9347704400002</v>
      </c>
      <c r="K311" s="90">
        <v>1716.8711378100002</v>
      </c>
      <c r="L311" s="90">
        <v>1719.1945265200002</v>
      </c>
      <c r="M311" s="90">
        <v>1718.3728488100001</v>
      </c>
      <c r="N311" s="90">
        <v>1720.1216984600001</v>
      </c>
      <c r="O311" s="90">
        <v>1775.5918849</v>
      </c>
      <c r="P311" s="90">
        <v>1792.8898087100001</v>
      </c>
      <c r="Q311" s="90">
        <v>1799.51033564</v>
      </c>
      <c r="R311" s="90">
        <v>1756.2625686599999</v>
      </c>
      <c r="S311" s="90">
        <v>1724.1531803100002</v>
      </c>
      <c r="T311" s="90">
        <v>1745.4913847500002</v>
      </c>
      <c r="U311" s="90">
        <v>1742.3322179700001</v>
      </c>
      <c r="V311" s="90">
        <v>1737.80473183</v>
      </c>
      <c r="W311" s="90">
        <v>1728.53741059</v>
      </c>
      <c r="X311" s="90">
        <v>1719.1099847800001</v>
      </c>
      <c r="Y311" s="90">
        <v>1746.11065044</v>
      </c>
    </row>
    <row r="312" spans="1:25" x14ac:dyDescent="0.3">
      <c r="A312" s="88">
        <v>44172</v>
      </c>
      <c r="B312" s="90">
        <v>1813.69256507</v>
      </c>
      <c r="C312" s="90">
        <v>1866.16248698</v>
      </c>
      <c r="D312" s="90">
        <v>1883.5039713000001</v>
      </c>
      <c r="E312" s="90">
        <v>1892.62680305</v>
      </c>
      <c r="F312" s="90">
        <v>1887.59098021</v>
      </c>
      <c r="G312" s="90">
        <v>1873.3089766600001</v>
      </c>
      <c r="H312" s="90">
        <v>1837.89952378</v>
      </c>
      <c r="I312" s="90">
        <v>1789.2553592900001</v>
      </c>
      <c r="J312" s="90">
        <v>1777.8431060100002</v>
      </c>
      <c r="K312" s="90">
        <v>1752.57339628</v>
      </c>
      <c r="L312" s="90">
        <v>1756.0818404500001</v>
      </c>
      <c r="M312" s="90">
        <v>1745.6744637000002</v>
      </c>
      <c r="N312" s="90">
        <v>1733.8960109100001</v>
      </c>
      <c r="O312" s="90">
        <v>1770.8071301</v>
      </c>
      <c r="P312" s="90">
        <v>1790.2862275800001</v>
      </c>
      <c r="Q312" s="90">
        <v>1791.3856794900003</v>
      </c>
      <c r="R312" s="90">
        <v>1748.5689042500001</v>
      </c>
      <c r="S312" s="90">
        <v>1740.7156936400002</v>
      </c>
      <c r="T312" s="90">
        <v>1752.8583012100003</v>
      </c>
      <c r="U312" s="90">
        <v>1742.39643372</v>
      </c>
      <c r="V312" s="90">
        <v>1745.0671588200003</v>
      </c>
      <c r="W312" s="90">
        <v>1749.46794568</v>
      </c>
      <c r="X312" s="90">
        <v>1742.4475986699999</v>
      </c>
      <c r="Y312" s="90">
        <v>1761.20070343</v>
      </c>
    </row>
    <row r="313" spans="1:25" x14ac:dyDescent="0.3">
      <c r="A313" s="88">
        <v>44173</v>
      </c>
      <c r="B313" s="90">
        <v>1803.48665192</v>
      </c>
      <c r="C313" s="90">
        <v>1856.16415396</v>
      </c>
      <c r="D313" s="90">
        <v>1859.4525193900001</v>
      </c>
      <c r="E313" s="90">
        <v>1861.6504987800001</v>
      </c>
      <c r="F313" s="90">
        <v>1860.2546427000002</v>
      </c>
      <c r="G313" s="90">
        <v>1852.8584470200001</v>
      </c>
      <c r="H313" s="90">
        <v>1799.85629986</v>
      </c>
      <c r="I313" s="90">
        <v>1774.4430998600001</v>
      </c>
      <c r="J313" s="90">
        <v>1739.5078658000002</v>
      </c>
      <c r="K313" s="90">
        <v>1743.8758149300002</v>
      </c>
      <c r="L313" s="90">
        <v>1750.22506204</v>
      </c>
      <c r="M313" s="90">
        <v>1747.28897947</v>
      </c>
      <c r="N313" s="90">
        <v>1746.3621402000001</v>
      </c>
      <c r="O313" s="90">
        <v>1776.65787077</v>
      </c>
      <c r="P313" s="90">
        <v>1785.39424332</v>
      </c>
      <c r="Q313" s="90">
        <v>1784.2504499500001</v>
      </c>
      <c r="R313" s="90">
        <v>1758.4397218300001</v>
      </c>
      <c r="S313" s="90">
        <v>1749.44898248</v>
      </c>
      <c r="T313" s="90">
        <v>1752.1101345500001</v>
      </c>
      <c r="U313" s="90">
        <v>1748.50217441</v>
      </c>
      <c r="V313" s="90">
        <v>1749.1301472100001</v>
      </c>
      <c r="W313" s="90">
        <v>1745.2748402500001</v>
      </c>
      <c r="X313" s="90">
        <v>1748.10590985</v>
      </c>
      <c r="Y313" s="90">
        <v>1749.9708687100001</v>
      </c>
    </row>
    <row r="314" spans="1:25" x14ac:dyDescent="0.3">
      <c r="A314" s="88">
        <v>44174</v>
      </c>
      <c r="B314" s="90">
        <v>1806.1092959800001</v>
      </c>
      <c r="C314" s="90">
        <v>1839.76346216</v>
      </c>
      <c r="D314" s="90">
        <v>1859.0136084600001</v>
      </c>
      <c r="E314" s="90">
        <v>1870.4652447100002</v>
      </c>
      <c r="F314" s="90">
        <v>1870.2376031700001</v>
      </c>
      <c r="G314" s="90">
        <v>1861.9708949999999</v>
      </c>
      <c r="H314" s="90">
        <v>1828.0780661200001</v>
      </c>
      <c r="I314" s="90">
        <v>1781.58068473</v>
      </c>
      <c r="J314" s="90">
        <v>1751.3213982700001</v>
      </c>
      <c r="K314" s="90">
        <v>1744.8593958800002</v>
      </c>
      <c r="L314" s="90">
        <v>1748.22258521</v>
      </c>
      <c r="M314" s="90">
        <v>1755.92344886</v>
      </c>
      <c r="N314" s="90">
        <v>1756.5972882400001</v>
      </c>
      <c r="O314" s="90">
        <v>1798.12782965</v>
      </c>
      <c r="P314" s="90">
        <v>1812.4845112200001</v>
      </c>
      <c r="Q314" s="90">
        <v>1817.5656061600002</v>
      </c>
      <c r="R314" s="90">
        <v>1777.9956775700002</v>
      </c>
      <c r="S314" s="90">
        <v>1758.61637971</v>
      </c>
      <c r="T314" s="90">
        <v>1750.8014179800002</v>
      </c>
      <c r="U314" s="90">
        <v>1748.1567833300001</v>
      </c>
      <c r="V314" s="90">
        <v>1749.8015533800001</v>
      </c>
      <c r="W314" s="90">
        <v>1758.5400541900001</v>
      </c>
      <c r="X314" s="90">
        <v>1767.5482302400001</v>
      </c>
      <c r="Y314" s="90">
        <v>1782.3706416499999</v>
      </c>
    </row>
    <row r="315" spans="1:25" x14ac:dyDescent="0.3">
      <c r="A315" s="88">
        <v>44175</v>
      </c>
      <c r="B315" s="90">
        <v>1838.5820097800001</v>
      </c>
      <c r="C315" s="90">
        <v>1896.9230678200001</v>
      </c>
      <c r="D315" s="90">
        <v>1909.8882842600001</v>
      </c>
      <c r="E315" s="90">
        <v>1912.47680197</v>
      </c>
      <c r="F315" s="90">
        <v>1915.5765432600001</v>
      </c>
      <c r="G315" s="90">
        <v>1899.45640095</v>
      </c>
      <c r="H315" s="90">
        <v>1868.40081556</v>
      </c>
      <c r="I315" s="90">
        <v>1802.6037083800002</v>
      </c>
      <c r="J315" s="90">
        <v>1757.5176213600002</v>
      </c>
      <c r="K315" s="90">
        <v>1742.7213923100001</v>
      </c>
      <c r="L315" s="90">
        <v>1739.6415041700002</v>
      </c>
      <c r="M315" s="90">
        <v>1738.2878883900003</v>
      </c>
      <c r="N315" s="90">
        <v>1751.5605472000002</v>
      </c>
      <c r="O315" s="90">
        <v>1787.4299129700003</v>
      </c>
      <c r="P315" s="90">
        <v>1808.4935349100001</v>
      </c>
      <c r="Q315" s="90">
        <v>1815.3088258800001</v>
      </c>
      <c r="R315" s="90">
        <v>1784.24621437</v>
      </c>
      <c r="S315" s="90">
        <v>1754.41394614</v>
      </c>
      <c r="T315" s="90">
        <v>1749.6317810300002</v>
      </c>
      <c r="U315" s="90">
        <v>1748.6271551500001</v>
      </c>
      <c r="V315" s="90">
        <v>1752.7712283000001</v>
      </c>
      <c r="W315" s="90">
        <v>1760.67824025</v>
      </c>
      <c r="X315" s="90">
        <v>1759.9723281400002</v>
      </c>
      <c r="Y315" s="90">
        <v>1776.62780398</v>
      </c>
    </row>
    <row r="316" spans="1:25" x14ac:dyDescent="0.3">
      <c r="A316" s="88">
        <v>44176</v>
      </c>
      <c r="B316" s="90">
        <v>1800.6007940900001</v>
      </c>
      <c r="C316" s="90">
        <v>1858.3514547200002</v>
      </c>
      <c r="D316" s="90">
        <v>1872.23244464</v>
      </c>
      <c r="E316" s="90">
        <v>1873.6440994200002</v>
      </c>
      <c r="F316" s="90">
        <v>1876.5952614800001</v>
      </c>
      <c r="G316" s="90">
        <v>1859.7193134600002</v>
      </c>
      <c r="H316" s="90">
        <v>1835.6839990100002</v>
      </c>
      <c r="I316" s="90">
        <v>1790.6467135100002</v>
      </c>
      <c r="J316" s="90">
        <v>1747.1952613200001</v>
      </c>
      <c r="K316" s="90">
        <v>1733.6878068400001</v>
      </c>
      <c r="L316" s="90">
        <v>1731.03662377</v>
      </c>
      <c r="M316" s="90">
        <v>1729.36673053</v>
      </c>
      <c r="N316" s="90">
        <v>1728.4211497800002</v>
      </c>
      <c r="O316" s="90">
        <v>1768.98832808</v>
      </c>
      <c r="P316" s="90">
        <v>1790.7616701100001</v>
      </c>
      <c r="Q316" s="90">
        <v>1794.0037642500001</v>
      </c>
      <c r="R316" s="90">
        <v>1770.5074514400001</v>
      </c>
      <c r="S316" s="90">
        <v>1737.2265444</v>
      </c>
      <c r="T316" s="90">
        <v>1727.56194762</v>
      </c>
      <c r="U316" s="90">
        <v>1719.80878523</v>
      </c>
      <c r="V316" s="90">
        <v>1730.04866683</v>
      </c>
      <c r="W316" s="90">
        <v>1736.2106775500001</v>
      </c>
      <c r="X316" s="90">
        <v>1745.0948378800001</v>
      </c>
      <c r="Y316" s="90">
        <v>1764.5261377100001</v>
      </c>
    </row>
    <row r="317" spans="1:25" x14ac:dyDescent="0.3">
      <c r="A317" s="88">
        <v>44177</v>
      </c>
      <c r="B317" s="90">
        <v>1772.0863817500001</v>
      </c>
      <c r="C317" s="90">
        <v>1817.4812256</v>
      </c>
      <c r="D317" s="90">
        <v>1839.3702867500001</v>
      </c>
      <c r="E317" s="90">
        <v>1858.22531845</v>
      </c>
      <c r="F317" s="90">
        <v>1866.8258244900001</v>
      </c>
      <c r="G317" s="90">
        <v>1864.1811539800001</v>
      </c>
      <c r="H317" s="90">
        <v>1861.23204179</v>
      </c>
      <c r="I317" s="90">
        <v>1816.5314389600001</v>
      </c>
      <c r="J317" s="90">
        <v>1746.19904877</v>
      </c>
      <c r="K317" s="90">
        <v>1736.3235363400001</v>
      </c>
      <c r="L317" s="90">
        <v>1742.40534712</v>
      </c>
      <c r="M317" s="90">
        <v>1734.81754176</v>
      </c>
      <c r="N317" s="90">
        <v>1726.9481955900001</v>
      </c>
      <c r="O317" s="90">
        <v>1758.1399891700003</v>
      </c>
      <c r="P317" s="90">
        <v>1773.5426443599999</v>
      </c>
      <c r="Q317" s="90">
        <v>1773.1908339800002</v>
      </c>
      <c r="R317" s="90">
        <v>1734.0156321200002</v>
      </c>
      <c r="S317" s="90">
        <v>1730.15569495</v>
      </c>
      <c r="T317" s="90">
        <v>1746.67514175</v>
      </c>
      <c r="U317" s="90">
        <v>1741.03703064</v>
      </c>
      <c r="V317" s="90">
        <v>1733.21635044</v>
      </c>
      <c r="W317" s="90">
        <v>1731.6607714900001</v>
      </c>
      <c r="X317" s="90">
        <v>1733.1172604900003</v>
      </c>
      <c r="Y317" s="90">
        <v>1750.6747326200002</v>
      </c>
    </row>
    <row r="318" spans="1:25" x14ac:dyDescent="0.3">
      <c r="A318" s="88">
        <v>44178</v>
      </c>
      <c r="B318" s="90">
        <v>1801.0595941199999</v>
      </c>
      <c r="C318" s="90">
        <v>1852.7709659300001</v>
      </c>
      <c r="D318" s="90">
        <v>1871.2609520700003</v>
      </c>
      <c r="E318" s="90">
        <v>1880.0100064600001</v>
      </c>
      <c r="F318" s="90">
        <v>1879.2766149200002</v>
      </c>
      <c r="G318" s="90">
        <v>1874.16568061</v>
      </c>
      <c r="H318" s="90">
        <v>1855.0177552300001</v>
      </c>
      <c r="I318" s="90">
        <v>1801.2148437999999</v>
      </c>
      <c r="J318" s="90">
        <v>1744.6824563</v>
      </c>
      <c r="K318" s="90">
        <v>1719.17242442</v>
      </c>
      <c r="L318" s="90">
        <v>1728.7664630600002</v>
      </c>
      <c r="M318" s="90">
        <v>1727.9111828300001</v>
      </c>
      <c r="N318" s="90">
        <v>1720.8215544200002</v>
      </c>
      <c r="O318" s="90">
        <v>1760.1577227400001</v>
      </c>
      <c r="P318" s="90">
        <v>1779.0531515800001</v>
      </c>
      <c r="Q318" s="90">
        <v>1789.7290552200002</v>
      </c>
      <c r="R318" s="90">
        <v>1739.73508874</v>
      </c>
      <c r="S318" s="90">
        <v>1722.9218678400002</v>
      </c>
      <c r="T318" s="90">
        <v>1730.8439007300001</v>
      </c>
      <c r="U318" s="90">
        <v>1730.2809548300002</v>
      </c>
      <c r="V318" s="90">
        <v>1733.8196156700001</v>
      </c>
      <c r="W318" s="90">
        <v>1732.3673832500001</v>
      </c>
      <c r="X318" s="90">
        <v>1723.7841083800001</v>
      </c>
      <c r="Y318" s="90">
        <v>1716.2643026200001</v>
      </c>
    </row>
    <row r="319" spans="1:25" x14ac:dyDescent="0.3">
      <c r="A319" s="88">
        <v>44179</v>
      </c>
      <c r="B319" s="90">
        <v>1758.57452526</v>
      </c>
      <c r="C319" s="90">
        <v>1835.27900112</v>
      </c>
      <c r="D319" s="90">
        <v>1864.2364864300002</v>
      </c>
      <c r="E319" s="90">
        <v>1881.5433407</v>
      </c>
      <c r="F319" s="90">
        <v>1880.5706601500001</v>
      </c>
      <c r="G319" s="90">
        <v>1864.6884156200001</v>
      </c>
      <c r="H319" s="90">
        <v>1837.0787087200001</v>
      </c>
      <c r="I319" s="90">
        <v>1782.97977808</v>
      </c>
      <c r="J319" s="90">
        <v>1756.8469467200002</v>
      </c>
      <c r="K319" s="90">
        <v>1737.5334986900002</v>
      </c>
      <c r="L319" s="90">
        <v>1739.5762140000002</v>
      </c>
      <c r="M319" s="90">
        <v>1741.4361847700002</v>
      </c>
      <c r="N319" s="90">
        <v>1733.1492513000001</v>
      </c>
      <c r="O319" s="90">
        <v>1770.6531257199999</v>
      </c>
      <c r="P319" s="90">
        <v>1789.917903</v>
      </c>
      <c r="Q319" s="90">
        <v>1796.9901956400001</v>
      </c>
      <c r="R319" s="90">
        <v>1763.9844582800001</v>
      </c>
      <c r="S319" s="90">
        <v>1737.5446011900001</v>
      </c>
      <c r="T319" s="90">
        <v>1755.02177542</v>
      </c>
      <c r="U319" s="90">
        <v>1749.0416892900002</v>
      </c>
      <c r="V319" s="90">
        <v>1740.9761422000001</v>
      </c>
      <c r="W319" s="90">
        <v>1735.4822238400002</v>
      </c>
      <c r="X319" s="90">
        <v>1740.0573431600001</v>
      </c>
      <c r="Y319" s="90">
        <v>1769.0313655300001</v>
      </c>
    </row>
    <row r="320" spans="1:25" x14ac:dyDescent="0.3">
      <c r="A320" s="88">
        <v>44180</v>
      </c>
      <c r="B320" s="90">
        <v>1838.2413811000001</v>
      </c>
      <c r="C320" s="90">
        <v>1886.3984340500001</v>
      </c>
      <c r="D320" s="90">
        <v>1891.8123977800001</v>
      </c>
      <c r="E320" s="90">
        <v>1895.5559981900001</v>
      </c>
      <c r="F320" s="90">
        <v>1885.29546228</v>
      </c>
      <c r="G320" s="90">
        <v>1852.2078734700001</v>
      </c>
      <c r="H320" s="90">
        <v>1810.6986812200003</v>
      </c>
      <c r="I320" s="90">
        <v>1773.0171683100002</v>
      </c>
      <c r="J320" s="90">
        <v>1748.44316471</v>
      </c>
      <c r="K320" s="90">
        <v>1724.4159355400002</v>
      </c>
      <c r="L320" s="90">
        <v>1725.9045814200001</v>
      </c>
      <c r="M320" s="90">
        <v>1733.21091867</v>
      </c>
      <c r="N320" s="90">
        <v>1743.9926302200001</v>
      </c>
      <c r="O320" s="90">
        <v>1791.60772038</v>
      </c>
      <c r="P320" s="90">
        <v>1806.4857101900002</v>
      </c>
      <c r="Q320" s="90">
        <v>1807.4214589500002</v>
      </c>
      <c r="R320" s="90">
        <v>1765.3986251400001</v>
      </c>
      <c r="S320" s="90">
        <v>1737.8435086100001</v>
      </c>
      <c r="T320" s="90">
        <v>1728.9753398299999</v>
      </c>
      <c r="U320" s="90">
        <v>1733.82003536</v>
      </c>
      <c r="V320" s="90">
        <v>1707.91887582</v>
      </c>
      <c r="W320" s="90">
        <v>1732.1179890400001</v>
      </c>
      <c r="X320" s="90">
        <v>1731.5018737099999</v>
      </c>
      <c r="Y320" s="90">
        <v>1745.8816501599999</v>
      </c>
    </row>
    <row r="321" spans="1:25" x14ac:dyDescent="0.3">
      <c r="A321" s="88">
        <v>44181</v>
      </c>
      <c r="B321" s="90">
        <v>1846.5988118100001</v>
      </c>
      <c r="C321" s="90">
        <v>1900.07225234</v>
      </c>
      <c r="D321" s="90">
        <v>1909.78700738</v>
      </c>
      <c r="E321" s="90">
        <v>1912.6537662800001</v>
      </c>
      <c r="F321" s="90">
        <v>1904.64579744</v>
      </c>
      <c r="G321" s="90">
        <v>1893.7049287200002</v>
      </c>
      <c r="H321" s="90">
        <v>1863.0196422500001</v>
      </c>
      <c r="I321" s="90">
        <v>1805.38949723</v>
      </c>
      <c r="J321" s="90">
        <v>1764.1177293300002</v>
      </c>
      <c r="K321" s="90">
        <v>1743.5794921900001</v>
      </c>
      <c r="L321" s="90">
        <v>1739.7307010100001</v>
      </c>
      <c r="M321" s="90">
        <v>1746.2512656399999</v>
      </c>
      <c r="N321" s="90">
        <v>1753.3606593</v>
      </c>
      <c r="O321" s="90">
        <v>1797.3273903500001</v>
      </c>
      <c r="P321" s="90">
        <v>1814.3181933800001</v>
      </c>
      <c r="Q321" s="90">
        <v>1821.1607056500002</v>
      </c>
      <c r="R321" s="90">
        <v>1786.3564272000001</v>
      </c>
      <c r="S321" s="90">
        <v>1759.1543594600003</v>
      </c>
      <c r="T321" s="90">
        <v>1739.3225718600002</v>
      </c>
      <c r="U321" s="90">
        <v>1741.9167048500001</v>
      </c>
      <c r="V321" s="90">
        <v>1753.7141846300001</v>
      </c>
      <c r="W321" s="90">
        <v>1766.78317621</v>
      </c>
      <c r="X321" s="90">
        <v>1787.9536339599999</v>
      </c>
      <c r="Y321" s="90">
        <v>1806.3845287000001</v>
      </c>
    </row>
    <row r="322" spans="1:25" x14ac:dyDescent="0.3">
      <c r="A322" s="88">
        <v>44182</v>
      </c>
      <c r="B322" s="90">
        <v>1853.01196755</v>
      </c>
      <c r="C322" s="90">
        <v>1905.86067628</v>
      </c>
      <c r="D322" s="90">
        <v>1913.2286416700001</v>
      </c>
      <c r="E322" s="90">
        <v>1917.9254622000001</v>
      </c>
      <c r="F322" s="90">
        <v>1907.05861121</v>
      </c>
      <c r="G322" s="90">
        <v>1895.1431123699999</v>
      </c>
      <c r="H322" s="90">
        <v>1863.7913701900002</v>
      </c>
      <c r="I322" s="90">
        <v>1818.5768426500001</v>
      </c>
      <c r="J322" s="90">
        <v>1771.1416492200001</v>
      </c>
      <c r="K322" s="90">
        <v>1743.25477439</v>
      </c>
      <c r="L322" s="90">
        <v>1742.34517074</v>
      </c>
      <c r="M322" s="90">
        <v>1754.0829242</v>
      </c>
      <c r="N322" s="90">
        <v>1769.3004640500001</v>
      </c>
      <c r="O322" s="90">
        <v>1814.1639875400001</v>
      </c>
      <c r="P322" s="90">
        <v>1829.6448108900001</v>
      </c>
      <c r="Q322" s="90">
        <v>1833.6760601700003</v>
      </c>
      <c r="R322" s="90">
        <v>1798.8945228100001</v>
      </c>
      <c r="S322" s="90">
        <v>1763.5056154200001</v>
      </c>
      <c r="T322" s="90">
        <v>1741.1443793000001</v>
      </c>
      <c r="U322" s="90">
        <v>1746.1243536900001</v>
      </c>
      <c r="V322" s="90">
        <v>1758.6109729</v>
      </c>
      <c r="W322" s="90">
        <v>1772.7615054800001</v>
      </c>
      <c r="X322" s="90">
        <v>1782.08135631</v>
      </c>
      <c r="Y322" s="90">
        <v>1801.5330871800002</v>
      </c>
    </row>
    <row r="323" spans="1:25" x14ac:dyDescent="0.3">
      <c r="A323" s="88">
        <v>44183</v>
      </c>
      <c r="B323" s="90">
        <v>1836.75352398</v>
      </c>
      <c r="C323" s="90">
        <v>1897.3849367500002</v>
      </c>
      <c r="D323" s="90">
        <v>1918.7611997900001</v>
      </c>
      <c r="E323" s="90">
        <v>1926.7192383400002</v>
      </c>
      <c r="F323" s="90">
        <v>1929.1154766500001</v>
      </c>
      <c r="G323" s="90">
        <v>1906.0984998600002</v>
      </c>
      <c r="H323" s="90">
        <v>1870.9901301800001</v>
      </c>
      <c r="I323" s="90">
        <v>1813.6994241500001</v>
      </c>
      <c r="J323" s="90">
        <v>1767.8688322900002</v>
      </c>
      <c r="K323" s="90">
        <v>1754.88768338</v>
      </c>
      <c r="L323" s="90">
        <v>1761.7441234500002</v>
      </c>
      <c r="M323" s="90">
        <v>1751.3863143600001</v>
      </c>
      <c r="N323" s="90">
        <v>1745.2044510400001</v>
      </c>
      <c r="O323" s="90">
        <v>1769.7095927800001</v>
      </c>
      <c r="P323" s="90">
        <v>1788.9979896899999</v>
      </c>
      <c r="Q323" s="90">
        <v>1796.8570316400001</v>
      </c>
      <c r="R323" s="90">
        <v>1766.2500201100002</v>
      </c>
      <c r="S323" s="90">
        <v>1738.3262218500001</v>
      </c>
      <c r="T323" s="90">
        <v>1751.19242138</v>
      </c>
      <c r="U323" s="90">
        <v>1758.8103629800003</v>
      </c>
      <c r="V323" s="90">
        <v>1743.1753591700001</v>
      </c>
      <c r="W323" s="90">
        <v>1749.8234541400002</v>
      </c>
      <c r="X323" s="90">
        <v>1759.7491777499999</v>
      </c>
      <c r="Y323" s="90">
        <v>1779.83938696</v>
      </c>
    </row>
    <row r="324" spans="1:25" x14ac:dyDescent="0.3">
      <c r="A324" s="88">
        <v>44184</v>
      </c>
      <c r="B324" s="90">
        <v>1820.89715191</v>
      </c>
      <c r="C324" s="90">
        <v>1885.67342194</v>
      </c>
      <c r="D324" s="90">
        <v>1899.4879876700002</v>
      </c>
      <c r="E324" s="90">
        <v>1908.63099483</v>
      </c>
      <c r="F324" s="90">
        <v>1907.2812406500002</v>
      </c>
      <c r="G324" s="90">
        <v>1903.4656305600001</v>
      </c>
      <c r="H324" s="90">
        <v>1891.3732232900002</v>
      </c>
      <c r="I324" s="90">
        <v>1852.61089395</v>
      </c>
      <c r="J324" s="90">
        <v>1773.0182604500001</v>
      </c>
      <c r="K324" s="90">
        <v>1734.7457848399999</v>
      </c>
      <c r="L324" s="90">
        <v>1745.1696629800001</v>
      </c>
      <c r="M324" s="90">
        <v>1739.8037031700001</v>
      </c>
      <c r="N324" s="90">
        <v>1750.0834082000001</v>
      </c>
      <c r="O324" s="90">
        <v>1801.0903744500001</v>
      </c>
      <c r="P324" s="90">
        <v>1821.9023086500001</v>
      </c>
      <c r="Q324" s="90">
        <v>1822.60627451</v>
      </c>
      <c r="R324" s="90">
        <v>1781.2784852600003</v>
      </c>
      <c r="S324" s="90">
        <v>1748.1108162</v>
      </c>
      <c r="T324" s="90">
        <v>1744.6335217999999</v>
      </c>
      <c r="U324" s="90">
        <v>1739.0599249400002</v>
      </c>
      <c r="V324" s="90">
        <v>1740.3616265800001</v>
      </c>
      <c r="W324" s="90">
        <v>1754.35445996</v>
      </c>
      <c r="X324" s="90">
        <v>1769.9032089700002</v>
      </c>
      <c r="Y324" s="90">
        <v>1779.60142569</v>
      </c>
    </row>
    <row r="325" spans="1:25" x14ac:dyDescent="0.3">
      <c r="A325" s="88">
        <v>44185</v>
      </c>
      <c r="B325" s="90">
        <v>1839.9108373100003</v>
      </c>
      <c r="C325" s="90">
        <v>1897.2630521200001</v>
      </c>
      <c r="D325" s="90">
        <v>1908.2492652999999</v>
      </c>
      <c r="E325" s="90">
        <v>1913.8957964000001</v>
      </c>
      <c r="F325" s="90">
        <v>1911.9359283200001</v>
      </c>
      <c r="G325" s="90">
        <v>1913.8065274300002</v>
      </c>
      <c r="H325" s="90">
        <v>1906.3378493600001</v>
      </c>
      <c r="I325" s="90">
        <v>1863.1524528800001</v>
      </c>
      <c r="J325" s="90">
        <v>1798.6579452600001</v>
      </c>
      <c r="K325" s="90">
        <v>1760.68362282</v>
      </c>
      <c r="L325" s="90">
        <v>1753.8691296800002</v>
      </c>
      <c r="M325" s="90">
        <v>1751.6458949800001</v>
      </c>
      <c r="N325" s="90">
        <v>1760.2289818300001</v>
      </c>
      <c r="O325" s="90">
        <v>1806.73352707</v>
      </c>
      <c r="P325" s="90">
        <v>1821.92808466</v>
      </c>
      <c r="Q325" s="90">
        <v>1824.0695559800001</v>
      </c>
      <c r="R325" s="90">
        <v>1781.4558034700001</v>
      </c>
      <c r="S325" s="90">
        <v>1752.1667029800001</v>
      </c>
      <c r="T325" s="90">
        <v>1758.4055667600001</v>
      </c>
      <c r="U325" s="90">
        <v>1760.1213733900001</v>
      </c>
      <c r="V325" s="90">
        <v>1763.1816065800001</v>
      </c>
      <c r="W325" s="90">
        <v>1776.0442103400001</v>
      </c>
      <c r="X325" s="90">
        <v>1784.7610958200003</v>
      </c>
      <c r="Y325" s="90">
        <v>1802.6634423800001</v>
      </c>
    </row>
    <row r="326" spans="1:25" x14ac:dyDescent="0.3">
      <c r="A326" s="88">
        <v>44186</v>
      </c>
      <c r="B326" s="90">
        <v>1824.19572204</v>
      </c>
      <c r="C326" s="90">
        <v>1871.4378651400002</v>
      </c>
      <c r="D326" s="90">
        <v>1872.4664210400001</v>
      </c>
      <c r="E326" s="90">
        <v>1884.6016124800001</v>
      </c>
      <c r="F326" s="90">
        <v>1883.24799549</v>
      </c>
      <c r="G326" s="90">
        <v>1889.2845585200002</v>
      </c>
      <c r="H326" s="90">
        <v>1875.1926212500002</v>
      </c>
      <c r="I326" s="90">
        <v>1818.5237711200002</v>
      </c>
      <c r="J326" s="90">
        <v>1775.47442267</v>
      </c>
      <c r="K326" s="90">
        <v>1823.0251994600001</v>
      </c>
      <c r="L326" s="90">
        <v>1824.9766800100001</v>
      </c>
      <c r="M326" s="90">
        <v>1820.1628555000002</v>
      </c>
      <c r="N326" s="90">
        <v>1816.4828204700002</v>
      </c>
      <c r="O326" s="90">
        <v>1814.5295821700001</v>
      </c>
      <c r="P326" s="90">
        <v>1813.2510578000001</v>
      </c>
      <c r="Q326" s="90">
        <v>1814.6858124099999</v>
      </c>
      <c r="R326" s="90">
        <v>1806.2097628800002</v>
      </c>
      <c r="S326" s="90">
        <v>1819.1932747200001</v>
      </c>
      <c r="T326" s="90">
        <v>1786.3004998300003</v>
      </c>
      <c r="U326" s="90">
        <v>1746.8135038</v>
      </c>
      <c r="V326" s="90">
        <v>1747.1844215000001</v>
      </c>
      <c r="W326" s="90">
        <v>1753.2577350199999</v>
      </c>
      <c r="X326" s="90">
        <v>1761.6048138800002</v>
      </c>
      <c r="Y326" s="90">
        <v>1791.12895488</v>
      </c>
    </row>
    <row r="327" spans="1:25" x14ac:dyDescent="0.3">
      <c r="A327" s="88">
        <v>44187</v>
      </c>
      <c r="B327" s="90">
        <v>1849.9600898799999</v>
      </c>
      <c r="C327" s="90">
        <v>1905.1898199400002</v>
      </c>
      <c r="D327" s="90">
        <v>1921.2963444700001</v>
      </c>
      <c r="E327" s="90">
        <v>1928.58670373</v>
      </c>
      <c r="F327" s="90">
        <v>1926.5413214100001</v>
      </c>
      <c r="G327" s="90">
        <v>1911.5365872900002</v>
      </c>
      <c r="H327" s="90">
        <v>1878.15111789</v>
      </c>
      <c r="I327" s="90">
        <v>1806.3476483200002</v>
      </c>
      <c r="J327" s="90">
        <v>1748.2005957000001</v>
      </c>
      <c r="K327" s="90">
        <v>1810.2491899199999</v>
      </c>
      <c r="L327" s="90">
        <v>1815.0349521800001</v>
      </c>
      <c r="M327" s="90">
        <v>1807.0773427200002</v>
      </c>
      <c r="N327" s="90">
        <v>1801.1318165100001</v>
      </c>
      <c r="O327" s="90">
        <v>1799.3079267100002</v>
      </c>
      <c r="P327" s="90">
        <v>1805.4104139000001</v>
      </c>
      <c r="Q327" s="90">
        <v>1806.67576822</v>
      </c>
      <c r="R327" s="90">
        <v>1790.2887270900001</v>
      </c>
      <c r="S327" s="90">
        <v>1804.9795377200001</v>
      </c>
      <c r="T327" s="90">
        <v>1777.4343967700001</v>
      </c>
      <c r="U327" s="90">
        <v>1726.79521077</v>
      </c>
      <c r="V327" s="90">
        <v>1727.7642909599999</v>
      </c>
      <c r="W327" s="90">
        <v>1736.8221731400001</v>
      </c>
      <c r="X327" s="90">
        <v>1743.5391972100001</v>
      </c>
      <c r="Y327" s="90">
        <v>1763.92861554</v>
      </c>
    </row>
    <row r="328" spans="1:25" x14ac:dyDescent="0.3">
      <c r="A328" s="88">
        <v>44188</v>
      </c>
      <c r="B328" s="90">
        <v>1844.2125051900002</v>
      </c>
      <c r="C328" s="90">
        <v>1881.7920700700001</v>
      </c>
      <c r="D328" s="90">
        <v>1894.5511683500001</v>
      </c>
      <c r="E328" s="90">
        <v>1905.1399135300001</v>
      </c>
      <c r="F328" s="90">
        <v>1906.67185776</v>
      </c>
      <c r="G328" s="90">
        <v>1900.7434721900001</v>
      </c>
      <c r="H328" s="90">
        <v>1870.93481449</v>
      </c>
      <c r="I328" s="90">
        <v>1815.1791221500002</v>
      </c>
      <c r="J328" s="90">
        <v>1779.3588516200002</v>
      </c>
      <c r="K328" s="90">
        <v>1772.33545757</v>
      </c>
      <c r="L328" s="90">
        <v>1775.8703665900002</v>
      </c>
      <c r="M328" s="90">
        <v>1775.4241855</v>
      </c>
      <c r="N328" s="90">
        <v>1773.7737864000001</v>
      </c>
      <c r="O328" s="90">
        <v>1818.3872301400002</v>
      </c>
      <c r="P328" s="90">
        <v>1832.0833843</v>
      </c>
      <c r="Q328" s="90">
        <v>1834.5414819699999</v>
      </c>
      <c r="R328" s="90">
        <v>1795.7642807700001</v>
      </c>
      <c r="S328" s="90">
        <v>1772.54067476</v>
      </c>
      <c r="T328" s="90">
        <v>1773.4837286100001</v>
      </c>
      <c r="U328" s="90">
        <v>1771.4683822700001</v>
      </c>
      <c r="V328" s="90">
        <v>1774.5678293300002</v>
      </c>
      <c r="W328" s="90">
        <v>1775.7977218700003</v>
      </c>
      <c r="X328" s="90">
        <v>1784.52158431</v>
      </c>
      <c r="Y328" s="90">
        <v>1804.1255399400002</v>
      </c>
    </row>
    <row r="329" spans="1:25" x14ac:dyDescent="0.3">
      <c r="A329" s="88">
        <v>44189</v>
      </c>
      <c r="B329" s="90">
        <v>1843.0582652600001</v>
      </c>
      <c r="C329" s="90">
        <v>1896.5167470900001</v>
      </c>
      <c r="D329" s="90">
        <v>1905.4366134000002</v>
      </c>
      <c r="E329" s="90">
        <v>1908.31393467</v>
      </c>
      <c r="F329" s="90">
        <v>1904.5539449600001</v>
      </c>
      <c r="G329" s="90">
        <v>1889.7965116600001</v>
      </c>
      <c r="H329" s="90">
        <v>1853.8189317000001</v>
      </c>
      <c r="I329" s="90">
        <v>1811.01436457</v>
      </c>
      <c r="J329" s="90">
        <v>1778.8216332100001</v>
      </c>
      <c r="K329" s="90">
        <v>1784.59125369</v>
      </c>
      <c r="L329" s="90">
        <v>1783.8057225900002</v>
      </c>
      <c r="M329" s="90">
        <v>1784.4349233600001</v>
      </c>
      <c r="N329" s="90">
        <v>1783.3761616700001</v>
      </c>
      <c r="O329" s="90">
        <v>1819.2895352200001</v>
      </c>
      <c r="P329" s="90">
        <v>1833.8096709700001</v>
      </c>
      <c r="Q329" s="90">
        <v>1834.2617637600001</v>
      </c>
      <c r="R329" s="90">
        <v>1793.6327362000002</v>
      </c>
      <c r="S329" s="90">
        <v>1775.9739457200001</v>
      </c>
      <c r="T329" s="90">
        <v>1779.4542290500001</v>
      </c>
      <c r="U329" s="90">
        <v>1779.3677334700001</v>
      </c>
      <c r="V329" s="90">
        <v>1776.7719642300001</v>
      </c>
      <c r="W329" s="90">
        <v>1779.7666155300001</v>
      </c>
      <c r="X329" s="90">
        <v>1778.7331567400001</v>
      </c>
      <c r="Y329" s="90">
        <v>1794.6933738100001</v>
      </c>
    </row>
    <row r="330" spans="1:25" x14ac:dyDescent="0.3">
      <c r="A330" s="88">
        <v>44190</v>
      </c>
      <c r="B330" s="90">
        <v>1830.4467139900003</v>
      </c>
      <c r="C330" s="90">
        <v>1885.4453785400001</v>
      </c>
      <c r="D330" s="90">
        <v>1906.42349205</v>
      </c>
      <c r="E330" s="90">
        <v>1915.0853795400001</v>
      </c>
      <c r="F330" s="90">
        <v>1907.3198412700001</v>
      </c>
      <c r="G330" s="90">
        <v>1891.40620033</v>
      </c>
      <c r="H330" s="90">
        <v>1854.7505471100001</v>
      </c>
      <c r="I330" s="90">
        <v>1807.5787908000002</v>
      </c>
      <c r="J330" s="90">
        <v>1768.99977257</v>
      </c>
      <c r="K330" s="90">
        <v>1768.45321788</v>
      </c>
      <c r="L330" s="90">
        <v>1773.1181253200002</v>
      </c>
      <c r="M330" s="90">
        <v>1766.9758358200002</v>
      </c>
      <c r="N330" s="90">
        <v>1759.96800123</v>
      </c>
      <c r="O330" s="90">
        <v>1795.5851945900001</v>
      </c>
      <c r="P330" s="90">
        <v>1813.76138171</v>
      </c>
      <c r="Q330" s="90">
        <v>1816.9150863</v>
      </c>
      <c r="R330" s="90">
        <v>1773.74807629</v>
      </c>
      <c r="S330" s="90">
        <v>1759.0363979500003</v>
      </c>
      <c r="T330" s="90">
        <v>1768.5665718300002</v>
      </c>
      <c r="U330" s="90">
        <v>1769.8004103400001</v>
      </c>
      <c r="V330" s="90">
        <v>1761.01309603</v>
      </c>
      <c r="W330" s="90">
        <v>1758.6229915700001</v>
      </c>
      <c r="X330" s="90">
        <v>1762.5799306700001</v>
      </c>
      <c r="Y330" s="90">
        <v>1775.9295487600002</v>
      </c>
    </row>
    <row r="331" spans="1:25" x14ac:dyDescent="0.3">
      <c r="A331" s="88">
        <v>44191</v>
      </c>
      <c r="B331" s="90">
        <v>1843.0101742000002</v>
      </c>
      <c r="C331" s="90">
        <v>1893.5266543600001</v>
      </c>
      <c r="D331" s="90">
        <v>1909.7240986300001</v>
      </c>
      <c r="E331" s="90">
        <v>1923.92773627</v>
      </c>
      <c r="F331" s="90">
        <v>1933.43325134</v>
      </c>
      <c r="G331" s="90">
        <v>1922.46919738</v>
      </c>
      <c r="H331" s="90">
        <v>1874.2024676700003</v>
      </c>
      <c r="I331" s="90">
        <v>1827.9897271700002</v>
      </c>
      <c r="J331" s="90">
        <v>1788.3397859000002</v>
      </c>
      <c r="K331" s="90">
        <v>1753.27070981</v>
      </c>
      <c r="L331" s="90">
        <v>1750.47860201</v>
      </c>
      <c r="M331" s="90">
        <v>1752.61144788</v>
      </c>
      <c r="N331" s="90">
        <v>1757.4607271300001</v>
      </c>
      <c r="O331" s="90">
        <v>1800.1479813700003</v>
      </c>
      <c r="P331" s="90">
        <v>1818.8271095499999</v>
      </c>
      <c r="Q331" s="90">
        <v>1820.1353615</v>
      </c>
      <c r="R331" s="90">
        <v>1778.46442923</v>
      </c>
      <c r="S331" s="90">
        <v>1751.3098611200001</v>
      </c>
      <c r="T331" s="90">
        <v>1739.0184794500001</v>
      </c>
      <c r="U331" s="90">
        <v>1737.3978324600002</v>
      </c>
      <c r="V331" s="90">
        <v>1746.30955782</v>
      </c>
      <c r="W331" s="90">
        <v>1757.0526696700001</v>
      </c>
      <c r="X331" s="90">
        <v>1775.1261980700001</v>
      </c>
      <c r="Y331" s="90">
        <v>1798.3549967600002</v>
      </c>
    </row>
    <row r="332" spans="1:25" x14ac:dyDescent="0.3">
      <c r="A332" s="88">
        <v>44192</v>
      </c>
      <c r="B332" s="90">
        <v>1830.01185128</v>
      </c>
      <c r="C332" s="90">
        <v>1884.1527333399999</v>
      </c>
      <c r="D332" s="90">
        <v>1900.5108937300001</v>
      </c>
      <c r="E332" s="90">
        <v>1912.79429046</v>
      </c>
      <c r="F332" s="90">
        <v>1918.1802683200001</v>
      </c>
      <c r="G332" s="90">
        <v>1912.2128489700001</v>
      </c>
      <c r="H332" s="90">
        <v>1896.1603387700002</v>
      </c>
      <c r="I332" s="90">
        <v>1844.7099609400002</v>
      </c>
      <c r="J332" s="90">
        <v>1784.0862207100001</v>
      </c>
      <c r="K332" s="90">
        <v>1754.75960317</v>
      </c>
      <c r="L332" s="90">
        <v>1754.0594531199999</v>
      </c>
      <c r="M332" s="90">
        <v>1754.5840247800002</v>
      </c>
      <c r="N332" s="90">
        <v>1763.1753053300001</v>
      </c>
      <c r="O332" s="90">
        <v>1810.44860294</v>
      </c>
      <c r="P332" s="90">
        <v>1822.1319805200001</v>
      </c>
      <c r="Q332" s="90">
        <v>1823.2427207400001</v>
      </c>
      <c r="R332" s="90">
        <v>1788.1248646000001</v>
      </c>
      <c r="S332" s="90">
        <v>1770.2563031</v>
      </c>
      <c r="T332" s="90">
        <v>1778.6107654800001</v>
      </c>
      <c r="U332" s="90">
        <v>1774.0508121000003</v>
      </c>
      <c r="V332" s="90">
        <v>1749.8082469300002</v>
      </c>
      <c r="W332" s="90">
        <v>1759.6283398800001</v>
      </c>
      <c r="X332" s="90">
        <v>1777.056286</v>
      </c>
      <c r="Y332" s="90">
        <v>1793.0864683700001</v>
      </c>
    </row>
    <row r="333" spans="1:25" x14ac:dyDescent="0.3">
      <c r="A333" s="88">
        <v>44193</v>
      </c>
      <c r="B333" s="90">
        <v>1841.1181111800001</v>
      </c>
      <c r="C333" s="90">
        <v>1897.1968090300002</v>
      </c>
      <c r="D333" s="90">
        <v>1919.3328524600001</v>
      </c>
      <c r="E333" s="90">
        <v>1943.3720290400001</v>
      </c>
      <c r="F333" s="90">
        <v>1943.1647320100001</v>
      </c>
      <c r="G333" s="90">
        <v>1924.8994990200001</v>
      </c>
      <c r="H333" s="90">
        <v>1880.8238532600001</v>
      </c>
      <c r="I333" s="90">
        <v>1820.0431970500001</v>
      </c>
      <c r="J333" s="90">
        <v>1778.0693388300001</v>
      </c>
      <c r="K333" s="90">
        <v>1811.052531</v>
      </c>
      <c r="L333" s="90">
        <v>1815.6119048800001</v>
      </c>
      <c r="M333" s="90">
        <v>1809.9282459400001</v>
      </c>
      <c r="N333" s="90">
        <v>1806.62091573</v>
      </c>
      <c r="O333" s="90">
        <v>1814.6778719700001</v>
      </c>
      <c r="P333" s="90">
        <v>1836.82751495</v>
      </c>
      <c r="Q333" s="90">
        <v>1838.9316784800001</v>
      </c>
      <c r="R333" s="90">
        <v>1808.1255111700002</v>
      </c>
      <c r="S333" s="90">
        <v>1811.7326310100002</v>
      </c>
      <c r="T333" s="90">
        <v>1784.9418161200001</v>
      </c>
      <c r="U333" s="90">
        <v>1744.6785588500002</v>
      </c>
      <c r="V333" s="90">
        <v>1737.9857340799999</v>
      </c>
      <c r="W333" s="90">
        <v>1745.0599314800002</v>
      </c>
      <c r="X333" s="90">
        <v>1747.8900406000002</v>
      </c>
      <c r="Y333" s="90">
        <v>1771.9395634900002</v>
      </c>
    </row>
    <row r="334" spans="1:25" x14ac:dyDescent="0.3">
      <c r="A334" s="88">
        <v>44194</v>
      </c>
      <c r="B334" s="90">
        <v>1876.5202099600001</v>
      </c>
      <c r="C334" s="90">
        <v>1935.21170059</v>
      </c>
      <c r="D334" s="90">
        <v>1947.96747426</v>
      </c>
      <c r="E334" s="90">
        <v>1955.87942157</v>
      </c>
      <c r="F334" s="90">
        <v>1955.09473927</v>
      </c>
      <c r="G334" s="90">
        <v>1933.12652071</v>
      </c>
      <c r="H334" s="90">
        <v>1891.76411379</v>
      </c>
      <c r="I334" s="90">
        <v>1826.3341756200002</v>
      </c>
      <c r="J334" s="90">
        <v>1777.5067970499999</v>
      </c>
      <c r="K334" s="90">
        <v>1756.69881506</v>
      </c>
      <c r="L334" s="90">
        <v>1760.50362434</v>
      </c>
      <c r="M334" s="90">
        <v>1757.66407699</v>
      </c>
      <c r="N334" s="90">
        <v>1774.7315878900001</v>
      </c>
      <c r="O334" s="90">
        <v>1835.2083154300001</v>
      </c>
      <c r="P334" s="90">
        <v>1862.1360583000001</v>
      </c>
      <c r="Q334" s="90">
        <v>1863.2883798000003</v>
      </c>
      <c r="R334" s="90">
        <v>1801.2869725400001</v>
      </c>
      <c r="S334" s="90">
        <v>1772.05289498</v>
      </c>
      <c r="T334" s="90">
        <v>1772.8253641700001</v>
      </c>
      <c r="U334" s="90">
        <v>1767.7441501200001</v>
      </c>
      <c r="V334" s="90">
        <v>1770.2271095400001</v>
      </c>
      <c r="W334" s="90">
        <v>1780.9009856100001</v>
      </c>
      <c r="X334" s="90">
        <v>1789.9728320600002</v>
      </c>
      <c r="Y334" s="90">
        <v>1809.7118474000001</v>
      </c>
    </row>
    <row r="335" spans="1:25" x14ac:dyDescent="0.3">
      <c r="A335" s="88">
        <v>44195</v>
      </c>
      <c r="B335" s="90">
        <v>1884.4085879700001</v>
      </c>
      <c r="C335" s="90">
        <v>1939.6930812599999</v>
      </c>
      <c r="D335" s="90">
        <v>1955.4854205300003</v>
      </c>
      <c r="E335" s="90">
        <v>1963.60044664</v>
      </c>
      <c r="F335" s="90">
        <v>1963.1259702500001</v>
      </c>
      <c r="G335" s="90">
        <v>1943.4817529100001</v>
      </c>
      <c r="H335" s="90">
        <v>1908.4894974100002</v>
      </c>
      <c r="I335" s="90">
        <v>1853.4078094000001</v>
      </c>
      <c r="J335" s="90">
        <v>1802.4969336000001</v>
      </c>
      <c r="K335" s="90">
        <v>1777.50199071</v>
      </c>
      <c r="L335" s="90">
        <v>1779.3002199699999</v>
      </c>
      <c r="M335" s="90">
        <v>1782.0127578500001</v>
      </c>
      <c r="N335" s="90">
        <v>1787.7408180699999</v>
      </c>
      <c r="O335" s="90">
        <v>1827.3518932300001</v>
      </c>
      <c r="P335" s="90">
        <v>1842.48314043</v>
      </c>
      <c r="Q335" s="90">
        <v>1842.3162738000001</v>
      </c>
      <c r="R335" s="90">
        <v>1806.5455701800001</v>
      </c>
      <c r="S335" s="90">
        <v>1785.94308933</v>
      </c>
      <c r="T335" s="90">
        <v>1784.62400278</v>
      </c>
      <c r="U335" s="90">
        <v>1777.0826149700001</v>
      </c>
      <c r="V335" s="90">
        <v>1782.3296562400001</v>
      </c>
      <c r="W335" s="90">
        <v>1796.4242825900001</v>
      </c>
      <c r="X335" s="90">
        <v>1811.2930270500001</v>
      </c>
      <c r="Y335" s="90">
        <v>1820.37638341</v>
      </c>
    </row>
    <row r="336" spans="1:25" x14ac:dyDescent="0.3">
      <c r="A336" s="88">
        <v>44196</v>
      </c>
      <c r="B336" s="90">
        <v>1870.42259616</v>
      </c>
      <c r="C336" s="90">
        <v>1919.4947925800002</v>
      </c>
      <c r="D336" s="90">
        <v>1935.5241198100002</v>
      </c>
      <c r="E336" s="90">
        <v>1953.12084254</v>
      </c>
      <c r="F336" s="90">
        <v>1952.9569471600003</v>
      </c>
      <c r="G336" s="90">
        <v>1932.0019719500001</v>
      </c>
      <c r="H336" s="90">
        <v>1906.9550456800002</v>
      </c>
      <c r="I336" s="90">
        <v>1856.26051048</v>
      </c>
      <c r="J336" s="90">
        <v>1819.5305666900001</v>
      </c>
      <c r="K336" s="90">
        <v>1801.38102798</v>
      </c>
      <c r="L336" s="90">
        <v>1786.5109737000002</v>
      </c>
      <c r="M336" s="90">
        <v>1789.43549979</v>
      </c>
      <c r="N336" s="90">
        <v>1792.5892466700002</v>
      </c>
      <c r="O336" s="90">
        <v>1838.82759343</v>
      </c>
      <c r="P336" s="90">
        <v>1850.9523357200001</v>
      </c>
      <c r="Q336" s="90">
        <v>1857.2403945600001</v>
      </c>
      <c r="R336" s="90">
        <v>1823.6300314600001</v>
      </c>
      <c r="S336" s="90">
        <v>1785.6325787400001</v>
      </c>
      <c r="T336" s="90">
        <v>1762.3025864700001</v>
      </c>
      <c r="U336" s="90">
        <v>1761.97675484</v>
      </c>
      <c r="V336" s="90">
        <v>1766.93382802</v>
      </c>
      <c r="W336" s="90">
        <v>1781.2843436000001</v>
      </c>
      <c r="X336" s="90">
        <v>1777.1060342700002</v>
      </c>
      <c r="Y336" s="90">
        <v>1791.5865818000002</v>
      </c>
    </row>
    <row r="338" spans="1:25" x14ac:dyDescent="0.3">
      <c r="E338" s="105"/>
    </row>
    <row r="339" spans="1:25" ht="67.5" customHeight="1" x14ac:dyDescent="0.3">
      <c r="A339" s="106" t="s">
        <v>111</v>
      </c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</row>
    <row r="340" spans="1:25" x14ac:dyDescent="0.3"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</row>
    <row r="341" spans="1:25" x14ac:dyDescent="0.3">
      <c r="A341" s="79" t="s">
        <v>77</v>
      </c>
      <c r="B341" s="146" t="s">
        <v>78</v>
      </c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2"/>
    </row>
    <row r="342" spans="1:25" x14ac:dyDescent="0.3">
      <c r="A342" s="83"/>
      <c r="B342" s="147" t="s">
        <v>79</v>
      </c>
      <c r="C342" s="148" t="s">
        <v>80</v>
      </c>
      <c r="D342" s="149" t="s">
        <v>81</v>
      </c>
      <c r="E342" s="148" t="s">
        <v>82</v>
      </c>
      <c r="F342" s="148" t="s">
        <v>83</v>
      </c>
      <c r="G342" s="148" t="s">
        <v>84</v>
      </c>
      <c r="H342" s="148" t="s">
        <v>85</v>
      </c>
      <c r="I342" s="148" t="s">
        <v>86</v>
      </c>
      <c r="J342" s="148" t="s">
        <v>87</v>
      </c>
      <c r="K342" s="147" t="s">
        <v>88</v>
      </c>
      <c r="L342" s="148" t="s">
        <v>89</v>
      </c>
      <c r="M342" s="150" t="s">
        <v>90</v>
      </c>
      <c r="N342" s="147" t="s">
        <v>91</v>
      </c>
      <c r="O342" s="148" t="s">
        <v>92</v>
      </c>
      <c r="P342" s="150" t="s">
        <v>93</v>
      </c>
      <c r="Q342" s="149" t="s">
        <v>94</v>
      </c>
      <c r="R342" s="148" t="s">
        <v>95</v>
      </c>
      <c r="S342" s="149" t="s">
        <v>96</v>
      </c>
      <c r="T342" s="148" t="s">
        <v>97</v>
      </c>
      <c r="U342" s="149" t="s">
        <v>98</v>
      </c>
      <c r="V342" s="148" t="s">
        <v>99</v>
      </c>
      <c r="W342" s="149" t="s">
        <v>100</v>
      </c>
      <c r="X342" s="148" t="s">
        <v>101</v>
      </c>
      <c r="Y342" s="148" t="s">
        <v>102</v>
      </c>
    </row>
    <row r="343" spans="1:25" x14ac:dyDescent="0.3">
      <c r="A343" s="88" t="s">
        <v>128</v>
      </c>
      <c r="B343" s="90">
        <v>1144.64114068</v>
      </c>
      <c r="C343" s="90">
        <v>1210.82565918</v>
      </c>
      <c r="D343" s="90">
        <v>1215.5102746600001</v>
      </c>
      <c r="E343" s="90">
        <v>1221.3846002500002</v>
      </c>
      <c r="F343" s="90">
        <v>1210.06875704</v>
      </c>
      <c r="G343" s="90">
        <v>1197.0642892800001</v>
      </c>
      <c r="H343" s="90">
        <v>1166.7050114000001</v>
      </c>
      <c r="I343" s="90">
        <v>1106.7545767400002</v>
      </c>
      <c r="J343" s="90">
        <v>1065.9710197500001</v>
      </c>
      <c r="K343" s="90">
        <v>1034.5161407400001</v>
      </c>
      <c r="L343" s="90">
        <v>1049.4878007900002</v>
      </c>
      <c r="M343" s="90">
        <v>1071.3436439500001</v>
      </c>
      <c r="N343" s="90">
        <v>1078.1139748100002</v>
      </c>
      <c r="O343" s="90">
        <v>1120.8951743800001</v>
      </c>
      <c r="P343" s="90">
        <v>1134.29549984</v>
      </c>
      <c r="Q343" s="90">
        <v>1131.72491657</v>
      </c>
      <c r="R343" s="90">
        <v>1098.06961811</v>
      </c>
      <c r="S343" s="90">
        <v>1058.46062828</v>
      </c>
      <c r="T343" s="90">
        <v>1044.1554170100001</v>
      </c>
      <c r="U343" s="90">
        <v>1046.06687132</v>
      </c>
      <c r="V343" s="90">
        <v>1065.9718496200001</v>
      </c>
      <c r="W343" s="90">
        <v>1079.96587858</v>
      </c>
      <c r="X343" s="90">
        <v>1087.4383032800001</v>
      </c>
      <c r="Y343" s="90">
        <v>1112.09603552</v>
      </c>
    </row>
    <row r="344" spans="1:25" x14ac:dyDescent="0.3">
      <c r="A344" s="88">
        <v>44167</v>
      </c>
      <c r="B344" s="90">
        <v>1177.46550245</v>
      </c>
      <c r="C344" s="90">
        <v>1240.07431625</v>
      </c>
      <c r="D344" s="90">
        <v>1247.27725837</v>
      </c>
      <c r="E344" s="90">
        <v>1248.5910640900001</v>
      </c>
      <c r="F344" s="90">
        <v>1244.99690908</v>
      </c>
      <c r="G344" s="90">
        <v>1236.2232400800001</v>
      </c>
      <c r="H344" s="90">
        <v>1198.03255289</v>
      </c>
      <c r="I344" s="90">
        <v>1145.2613253900001</v>
      </c>
      <c r="J344" s="90">
        <v>1090.89403511</v>
      </c>
      <c r="K344" s="90">
        <v>1053.58287017</v>
      </c>
      <c r="L344" s="90">
        <v>1075.3595787300001</v>
      </c>
      <c r="M344" s="90">
        <v>1100.15780709</v>
      </c>
      <c r="N344" s="90">
        <v>1091.0894604300001</v>
      </c>
      <c r="O344" s="90">
        <v>1141.14223204</v>
      </c>
      <c r="P344" s="90">
        <v>1177.3133113900001</v>
      </c>
      <c r="Q344" s="90">
        <v>1168.37503687</v>
      </c>
      <c r="R344" s="90">
        <v>1103.48335821</v>
      </c>
      <c r="S344" s="90">
        <v>1093.99707889</v>
      </c>
      <c r="T344" s="90">
        <v>1047.5296954600001</v>
      </c>
      <c r="U344" s="90">
        <v>1047.06773458</v>
      </c>
      <c r="V344" s="90">
        <v>1090.0352171300001</v>
      </c>
      <c r="W344" s="90">
        <v>1091.9524750400001</v>
      </c>
      <c r="X344" s="90">
        <v>1089.86977557</v>
      </c>
      <c r="Y344" s="90">
        <v>1105.72620992</v>
      </c>
    </row>
    <row r="345" spans="1:25" x14ac:dyDescent="0.3">
      <c r="A345" s="88">
        <v>44168</v>
      </c>
      <c r="B345" s="90">
        <v>1167.6484110900001</v>
      </c>
      <c r="C345" s="90">
        <v>1220.8436634900002</v>
      </c>
      <c r="D345" s="90">
        <v>1228.34999935</v>
      </c>
      <c r="E345" s="90">
        <v>1236.1969311800001</v>
      </c>
      <c r="F345" s="90">
        <v>1227.7044511500001</v>
      </c>
      <c r="G345" s="90">
        <v>1220.44330016</v>
      </c>
      <c r="H345" s="90">
        <v>1187.6742089700001</v>
      </c>
      <c r="I345" s="90">
        <v>1135.06991937</v>
      </c>
      <c r="J345" s="90">
        <v>1084.9477675200001</v>
      </c>
      <c r="K345" s="90">
        <v>1054.2543922100001</v>
      </c>
      <c r="L345" s="90">
        <v>1053.4574843300002</v>
      </c>
      <c r="M345" s="90">
        <v>1069.64011712</v>
      </c>
      <c r="N345" s="90">
        <v>1083.52970162</v>
      </c>
      <c r="O345" s="90">
        <v>1133.4152688300001</v>
      </c>
      <c r="P345" s="90">
        <v>1152.6411567</v>
      </c>
      <c r="Q345" s="90">
        <v>1148.2643667500001</v>
      </c>
      <c r="R345" s="90">
        <v>1112.5319070600001</v>
      </c>
      <c r="S345" s="90">
        <v>1087.0104784300001</v>
      </c>
      <c r="T345" s="90">
        <v>1061.66160601</v>
      </c>
      <c r="U345" s="90">
        <v>1068.1638349100001</v>
      </c>
      <c r="V345" s="90">
        <v>1080.7008591400001</v>
      </c>
      <c r="W345" s="90">
        <v>1093.7922143400001</v>
      </c>
      <c r="X345" s="90">
        <v>1098.6903859500001</v>
      </c>
      <c r="Y345" s="90">
        <v>1112.51519867</v>
      </c>
    </row>
    <row r="346" spans="1:25" x14ac:dyDescent="0.3">
      <c r="A346" s="88">
        <v>44169</v>
      </c>
      <c r="B346" s="90">
        <v>1124.80628164</v>
      </c>
      <c r="C346" s="90">
        <v>1185.55087056</v>
      </c>
      <c r="D346" s="90">
        <v>1199.1828541300001</v>
      </c>
      <c r="E346" s="90">
        <v>1207.33069701</v>
      </c>
      <c r="F346" s="90">
        <v>1200.5349288500001</v>
      </c>
      <c r="G346" s="90">
        <v>1190.6637069200001</v>
      </c>
      <c r="H346" s="90">
        <v>1158.12638324</v>
      </c>
      <c r="I346" s="90">
        <v>1116.0058271800001</v>
      </c>
      <c r="J346" s="90">
        <v>1096.0020037200002</v>
      </c>
      <c r="K346" s="90">
        <v>1105.38111931</v>
      </c>
      <c r="L346" s="90">
        <v>1109.1745227500001</v>
      </c>
      <c r="M346" s="90">
        <v>1106.56545906</v>
      </c>
      <c r="N346" s="90">
        <v>1110.33299096</v>
      </c>
      <c r="O346" s="90">
        <v>1150.1440896000001</v>
      </c>
      <c r="P346" s="90">
        <v>1161.93685936</v>
      </c>
      <c r="Q346" s="90">
        <v>1165.1340566000001</v>
      </c>
      <c r="R346" s="90">
        <v>1120.7060809</v>
      </c>
      <c r="S346" s="90">
        <v>1090.46240345</v>
      </c>
      <c r="T346" s="90">
        <v>1104.3644308200001</v>
      </c>
      <c r="U346" s="90">
        <v>1102.31212572</v>
      </c>
      <c r="V346" s="90">
        <v>1097.7768080000001</v>
      </c>
      <c r="W346" s="90">
        <v>1096.53163791</v>
      </c>
      <c r="X346" s="90">
        <v>1093.7884103400002</v>
      </c>
      <c r="Y346" s="90">
        <v>1116.6474680600002</v>
      </c>
    </row>
    <row r="347" spans="1:25" x14ac:dyDescent="0.3">
      <c r="A347" s="88">
        <v>44170</v>
      </c>
      <c r="B347" s="90">
        <v>1158.1917818100001</v>
      </c>
      <c r="C347" s="90">
        <v>1211.74421175</v>
      </c>
      <c r="D347" s="90">
        <v>1218.5740692000002</v>
      </c>
      <c r="E347" s="90">
        <v>1229.917451</v>
      </c>
      <c r="F347" s="90">
        <v>1229.86373738</v>
      </c>
      <c r="G347" s="90">
        <v>1220.8967012400001</v>
      </c>
      <c r="H347" s="90">
        <v>1200.13883964</v>
      </c>
      <c r="I347" s="90">
        <v>1139.2958520900002</v>
      </c>
      <c r="J347" s="90">
        <v>1088.19990321</v>
      </c>
      <c r="K347" s="90">
        <v>1076.21256782</v>
      </c>
      <c r="L347" s="90">
        <v>1084.1323158600001</v>
      </c>
      <c r="M347" s="90">
        <v>1079.1843381400001</v>
      </c>
      <c r="N347" s="90">
        <v>1071.6127330700001</v>
      </c>
      <c r="O347" s="90">
        <v>1120.77972215</v>
      </c>
      <c r="P347" s="90">
        <v>1139.36156882</v>
      </c>
      <c r="Q347" s="90">
        <v>1140.13281886</v>
      </c>
      <c r="R347" s="90">
        <v>1109.5222143600001</v>
      </c>
      <c r="S347" s="90">
        <v>1084.1157713700002</v>
      </c>
      <c r="T347" s="90">
        <v>1095.4891579600001</v>
      </c>
      <c r="U347" s="90">
        <v>1085.29584292</v>
      </c>
      <c r="V347" s="90">
        <v>1075.5035145000002</v>
      </c>
      <c r="W347" s="90">
        <v>1071.33374903</v>
      </c>
      <c r="X347" s="90">
        <v>1077.20187278</v>
      </c>
      <c r="Y347" s="90">
        <v>1098.0345089800001</v>
      </c>
    </row>
    <row r="348" spans="1:25" x14ac:dyDescent="0.3">
      <c r="A348" s="88">
        <v>44171</v>
      </c>
      <c r="B348" s="90">
        <v>1152.8471455700001</v>
      </c>
      <c r="C348" s="90">
        <v>1211.2986156300001</v>
      </c>
      <c r="D348" s="90">
        <v>1223.1673260100001</v>
      </c>
      <c r="E348" s="90">
        <v>1232.8366327800002</v>
      </c>
      <c r="F348" s="90">
        <v>1233.5611445700001</v>
      </c>
      <c r="G348" s="90">
        <v>1226.43015216</v>
      </c>
      <c r="H348" s="90">
        <v>1217.63938076</v>
      </c>
      <c r="I348" s="90">
        <v>1165.7656701000001</v>
      </c>
      <c r="J348" s="90">
        <v>1099.8031404400001</v>
      </c>
      <c r="K348" s="90">
        <v>1061.7395078100001</v>
      </c>
      <c r="L348" s="90">
        <v>1064.0628965200001</v>
      </c>
      <c r="M348" s="90">
        <v>1063.24121881</v>
      </c>
      <c r="N348" s="90">
        <v>1064.99006846</v>
      </c>
      <c r="O348" s="90">
        <v>1120.4602549000001</v>
      </c>
      <c r="P348" s="90">
        <v>1137.75817871</v>
      </c>
      <c r="Q348" s="90">
        <v>1144.3787056400001</v>
      </c>
      <c r="R348" s="90">
        <v>1101.1309386600001</v>
      </c>
      <c r="S348" s="90">
        <v>1069.0215503100001</v>
      </c>
      <c r="T348" s="90">
        <v>1090.3597547500001</v>
      </c>
      <c r="U348" s="90">
        <v>1087.20058797</v>
      </c>
      <c r="V348" s="90">
        <v>1082.6731018300002</v>
      </c>
      <c r="W348" s="90">
        <v>1073.4057805900002</v>
      </c>
      <c r="X348" s="90">
        <v>1063.97835478</v>
      </c>
      <c r="Y348" s="90">
        <v>1090.9790204400001</v>
      </c>
    </row>
    <row r="349" spans="1:25" x14ac:dyDescent="0.3">
      <c r="A349" s="88">
        <v>44172</v>
      </c>
      <c r="B349" s="90">
        <v>1158.5609350700001</v>
      </c>
      <c r="C349" s="90">
        <v>1211.03085698</v>
      </c>
      <c r="D349" s="90">
        <v>1228.3723413</v>
      </c>
      <c r="E349" s="90">
        <v>1237.4951730500002</v>
      </c>
      <c r="F349" s="90">
        <v>1232.4593502100001</v>
      </c>
      <c r="G349" s="90">
        <v>1218.17734666</v>
      </c>
      <c r="H349" s="90">
        <v>1182.7678937800001</v>
      </c>
      <c r="I349" s="90">
        <v>1134.12372929</v>
      </c>
      <c r="J349" s="90">
        <v>1122.7114760100001</v>
      </c>
      <c r="K349" s="90">
        <v>1097.4417662800001</v>
      </c>
      <c r="L349" s="90">
        <v>1100.95021045</v>
      </c>
      <c r="M349" s="90">
        <v>1090.5428337000001</v>
      </c>
      <c r="N349" s="90">
        <v>1078.76438091</v>
      </c>
      <c r="O349" s="90">
        <v>1115.6755001000001</v>
      </c>
      <c r="P349" s="90">
        <v>1135.15459758</v>
      </c>
      <c r="Q349" s="90">
        <v>1136.2540494900002</v>
      </c>
      <c r="R349" s="90">
        <v>1093.43727425</v>
      </c>
      <c r="S349" s="90">
        <v>1085.5840636400001</v>
      </c>
      <c r="T349" s="90">
        <v>1097.7266712100002</v>
      </c>
      <c r="U349" s="90">
        <v>1087.2648037200001</v>
      </c>
      <c r="V349" s="90">
        <v>1089.9355288200002</v>
      </c>
      <c r="W349" s="90">
        <v>1094.3363156800001</v>
      </c>
      <c r="X349" s="90">
        <v>1087.3159686700001</v>
      </c>
      <c r="Y349" s="90">
        <v>1106.0690734300001</v>
      </c>
    </row>
    <row r="350" spans="1:25" x14ac:dyDescent="0.3">
      <c r="A350" s="88">
        <v>44173</v>
      </c>
      <c r="B350" s="90">
        <v>1148.3550219200001</v>
      </c>
      <c r="C350" s="90">
        <v>1201.0325239600002</v>
      </c>
      <c r="D350" s="90">
        <v>1204.32088939</v>
      </c>
      <c r="E350" s="90">
        <v>1206.51886878</v>
      </c>
      <c r="F350" s="90">
        <v>1205.1230127000001</v>
      </c>
      <c r="G350" s="90">
        <v>1197.72681702</v>
      </c>
      <c r="H350" s="90">
        <v>1144.7246698600002</v>
      </c>
      <c r="I350" s="90">
        <v>1119.31146986</v>
      </c>
      <c r="J350" s="90">
        <v>1084.3762358000001</v>
      </c>
      <c r="K350" s="90">
        <v>1088.7441849300001</v>
      </c>
      <c r="L350" s="90">
        <v>1095.0934320400002</v>
      </c>
      <c r="M350" s="90">
        <v>1092.1573494700001</v>
      </c>
      <c r="N350" s="90">
        <v>1091.2305102</v>
      </c>
      <c r="O350" s="90">
        <v>1121.52624077</v>
      </c>
      <c r="P350" s="90">
        <v>1130.2626133200001</v>
      </c>
      <c r="Q350" s="90">
        <v>1129.11881995</v>
      </c>
      <c r="R350" s="90">
        <v>1103.30809183</v>
      </c>
      <c r="S350" s="90">
        <v>1094.31735248</v>
      </c>
      <c r="T350" s="90">
        <v>1096.97850455</v>
      </c>
      <c r="U350" s="90">
        <v>1093.3705444100001</v>
      </c>
      <c r="V350" s="90">
        <v>1093.99851721</v>
      </c>
      <c r="W350" s="90">
        <v>1090.14321025</v>
      </c>
      <c r="X350" s="90">
        <v>1092.9742798500001</v>
      </c>
      <c r="Y350" s="90">
        <v>1094.83923871</v>
      </c>
    </row>
    <row r="351" spans="1:25" x14ac:dyDescent="0.3">
      <c r="A351" s="88">
        <v>44174</v>
      </c>
      <c r="B351" s="90">
        <v>1150.97766598</v>
      </c>
      <c r="C351" s="90">
        <v>1184.6318321600002</v>
      </c>
      <c r="D351" s="90">
        <v>1203.88197846</v>
      </c>
      <c r="E351" s="90">
        <v>1215.3336147100001</v>
      </c>
      <c r="F351" s="90">
        <v>1215.10597317</v>
      </c>
      <c r="G351" s="90">
        <v>1206.8392650000001</v>
      </c>
      <c r="H351" s="90">
        <v>1172.9464361200003</v>
      </c>
      <c r="I351" s="90">
        <v>1126.4490547300002</v>
      </c>
      <c r="J351" s="90">
        <v>1096.1897682700001</v>
      </c>
      <c r="K351" s="90">
        <v>1089.7277658800001</v>
      </c>
      <c r="L351" s="90">
        <v>1093.0909552100002</v>
      </c>
      <c r="M351" s="90">
        <v>1100.7918188600001</v>
      </c>
      <c r="N351" s="90">
        <v>1101.46565824</v>
      </c>
      <c r="O351" s="90">
        <v>1142.9961996500001</v>
      </c>
      <c r="P351" s="90">
        <v>1157.35288122</v>
      </c>
      <c r="Q351" s="90">
        <v>1162.4339761600002</v>
      </c>
      <c r="R351" s="90">
        <v>1122.8640475700001</v>
      </c>
      <c r="S351" s="90">
        <v>1103.48474971</v>
      </c>
      <c r="T351" s="90">
        <v>1095.6697879800001</v>
      </c>
      <c r="U351" s="90">
        <v>1093.02515333</v>
      </c>
      <c r="V351" s="90">
        <v>1094.66992338</v>
      </c>
      <c r="W351" s="90">
        <v>1103.40842419</v>
      </c>
      <c r="X351" s="90">
        <v>1112.41660024</v>
      </c>
      <c r="Y351" s="90">
        <v>1127.2390116500001</v>
      </c>
    </row>
    <row r="352" spans="1:25" x14ac:dyDescent="0.3">
      <c r="A352" s="88">
        <v>44175</v>
      </c>
      <c r="B352" s="90">
        <v>1183.45037978</v>
      </c>
      <c r="C352" s="90">
        <v>1241.7914378200001</v>
      </c>
      <c r="D352" s="90">
        <v>1254.75665426</v>
      </c>
      <c r="E352" s="90">
        <v>1257.3451719700001</v>
      </c>
      <c r="F352" s="90">
        <v>1260.44491326</v>
      </c>
      <c r="G352" s="90">
        <v>1244.3247709500001</v>
      </c>
      <c r="H352" s="90">
        <v>1213.2691855600001</v>
      </c>
      <c r="I352" s="90">
        <v>1147.4720783800001</v>
      </c>
      <c r="J352" s="90">
        <v>1102.3859913600002</v>
      </c>
      <c r="K352" s="90">
        <v>1087.58976231</v>
      </c>
      <c r="L352" s="90">
        <v>1084.5098741700001</v>
      </c>
      <c r="M352" s="90">
        <v>1083.1562583900002</v>
      </c>
      <c r="N352" s="90">
        <v>1096.4289172000001</v>
      </c>
      <c r="O352" s="90">
        <v>1132.2982829700002</v>
      </c>
      <c r="P352" s="90">
        <v>1153.36190491</v>
      </c>
      <c r="Q352" s="90">
        <v>1160.17719588</v>
      </c>
      <c r="R352" s="90">
        <v>1129.1145843700001</v>
      </c>
      <c r="S352" s="90">
        <v>1099.2823161400001</v>
      </c>
      <c r="T352" s="90">
        <v>1094.5001510300001</v>
      </c>
      <c r="U352" s="90">
        <v>1093.49552515</v>
      </c>
      <c r="V352" s="90">
        <v>1097.6395983</v>
      </c>
      <c r="W352" s="90">
        <v>1105.54661025</v>
      </c>
      <c r="X352" s="90">
        <v>1104.8406981400001</v>
      </c>
      <c r="Y352" s="90">
        <v>1121.4961739800001</v>
      </c>
    </row>
    <row r="353" spans="1:25" x14ac:dyDescent="0.3">
      <c r="A353" s="88">
        <v>44176</v>
      </c>
      <c r="B353" s="90">
        <v>1145.46916409</v>
      </c>
      <c r="C353" s="90">
        <v>1203.2198247200001</v>
      </c>
      <c r="D353" s="90">
        <v>1217.10081464</v>
      </c>
      <c r="E353" s="90">
        <v>1218.5124694200001</v>
      </c>
      <c r="F353" s="90">
        <v>1221.46363148</v>
      </c>
      <c r="G353" s="90">
        <v>1204.5876834600001</v>
      </c>
      <c r="H353" s="90">
        <v>1180.5523690100001</v>
      </c>
      <c r="I353" s="90">
        <v>1135.5150835100001</v>
      </c>
      <c r="J353" s="90">
        <v>1092.06363132</v>
      </c>
      <c r="K353" s="90">
        <v>1078.55617684</v>
      </c>
      <c r="L353" s="90">
        <v>1075.9049937700001</v>
      </c>
      <c r="M353" s="90">
        <v>1074.23510053</v>
      </c>
      <c r="N353" s="90">
        <v>1073.2895197800001</v>
      </c>
      <c r="O353" s="90">
        <v>1113.8566980800001</v>
      </c>
      <c r="P353" s="90">
        <v>1135.63004011</v>
      </c>
      <c r="Q353" s="90">
        <v>1138.87213425</v>
      </c>
      <c r="R353" s="90">
        <v>1115.37582144</v>
      </c>
      <c r="S353" s="90">
        <v>1082.0949144000001</v>
      </c>
      <c r="T353" s="90">
        <v>1072.4303176200001</v>
      </c>
      <c r="U353" s="90">
        <v>1064.6771552300002</v>
      </c>
      <c r="V353" s="90">
        <v>1074.9170368300001</v>
      </c>
      <c r="W353" s="90">
        <v>1081.07904755</v>
      </c>
      <c r="X353" s="90">
        <v>1089.96320788</v>
      </c>
      <c r="Y353" s="90">
        <v>1109.39450771</v>
      </c>
    </row>
    <row r="354" spans="1:25" x14ac:dyDescent="0.3">
      <c r="A354" s="88">
        <v>44177</v>
      </c>
      <c r="B354" s="90">
        <v>1116.95475175</v>
      </c>
      <c r="C354" s="90">
        <v>1162.3495956000002</v>
      </c>
      <c r="D354" s="90">
        <v>1184.23865675</v>
      </c>
      <c r="E354" s="90">
        <v>1203.0936884500002</v>
      </c>
      <c r="F354" s="90">
        <v>1211.69419449</v>
      </c>
      <c r="G354" s="90">
        <v>1209.04952398</v>
      </c>
      <c r="H354" s="90">
        <v>1206.10041179</v>
      </c>
      <c r="I354" s="90">
        <v>1161.39980896</v>
      </c>
      <c r="J354" s="90">
        <v>1091.0674187700001</v>
      </c>
      <c r="K354" s="90">
        <v>1081.1919063400001</v>
      </c>
      <c r="L354" s="90">
        <v>1087.2737171200001</v>
      </c>
      <c r="M354" s="90">
        <v>1079.68591176</v>
      </c>
      <c r="N354" s="90">
        <v>1071.81656559</v>
      </c>
      <c r="O354" s="90">
        <v>1103.0083591700002</v>
      </c>
      <c r="P354" s="90">
        <v>1118.4110143600001</v>
      </c>
      <c r="Q354" s="90">
        <v>1118.0592039800001</v>
      </c>
      <c r="R354" s="90">
        <v>1078.8840021200001</v>
      </c>
      <c r="S354" s="90">
        <v>1075.0240649500001</v>
      </c>
      <c r="T354" s="90">
        <v>1091.5435117500001</v>
      </c>
      <c r="U354" s="90">
        <v>1085.9054006400002</v>
      </c>
      <c r="V354" s="90">
        <v>1078.08472044</v>
      </c>
      <c r="W354" s="90">
        <v>1076.52914149</v>
      </c>
      <c r="X354" s="90">
        <v>1077.9856304900002</v>
      </c>
      <c r="Y354" s="90">
        <v>1095.5431026200001</v>
      </c>
    </row>
    <row r="355" spans="1:25" x14ac:dyDescent="0.3">
      <c r="A355" s="88">
        <v>44178</v>
      </c>
      <c r="B355" s="90">
        <v>1145.9279641200001</v>
      </c>
      <c r="C355" s="90">
        <v>1197.63933593</v>
      </c>
      <c r="D355" s="90">
        <v>1216.1293220700002</v>
      </c>
      <c r="E355" s="90">
        <v>1224.87837646</v>
      </c>
      <c r="F355" s="90">
        <v>1224.1449849200001</v>
      </c>
      <c r="G355" s="90">
        <v>1219.0340506100001</v>
      </c>
      <c r="H355" s="90">
        <v>1199.8861252300001</v>
      </c>
      <c r="I355" s="90">
        <v>1146.0832138000001</v>
      </c>
      <c r="J355" s="90">
        <v>1089.5508263000002</v>
      </c>
      <c r="K355" s="90">
        <v>1064.0407944200001</v>
      </c>
      <c r="L355" s="90">
        <v>1073.6348330600001</v>
      </c>
      <c r="M355" s="90">
        <v>1072.7795528300001</v>
      </c>
      <c r="N355" s="90">
        <v>1065.6899244200001</v>
      </c>
      <c r="O355" s="90">
        <v>1105.02609274</v>
      </c>
      <c r="P355" s="90">
        <v>1123.92152158</v>
      </c>
      <c r="Q355" s="90">
        <v>1134.5974252200001</v>
      </c>
      <c r="R355" s="90">
        <v>1084.60345874</v>
      </c>
      <c r="S355" s="90">
        <v>1067.7902378400001</v>
      </c>
      <c r="T355" s="90">
        <v>1075.71227073</v>
      </c>
      <c r="U355" s="90">
        <v>1075.1493248300001</v>
      </c>
      <c r="V355" s="90">
        <v>1078.68798567</v>
      </c>
      <c r="W355" s="90">
        <v>1077.23575325</v>
      </c>
      <c r="X355" s="90">
        <v>1068.65247838</v>
      </c>
      <c r="Y355" s="90">
        <v>1061.13267262</v>
      </c>
    </row>
    <row r="356" spans="1:25" x14ac:dyDescent="0.3">
      <c r="A356" s="88">
        <v>44179</v>
      </c>
      <c r="B356" s="90">
        <v>1103.4428952600001</v>
      </c>
      <c r="C356" s="90">
        <v>1180.1473711200001</v>
      </c>
      <c r="D356" s="90">
        <v>1209.1048564300002</v>
      </c>
      <c r="E356" s="90">
        <v>1226.4117107</v>
      </c>
      <c r="F356" s="90">
        <v>1225.43903015</v>
      </c>
      <c r="G356" s="90">
        <v>1209.55678562</v>
      </c>
      <c r="H356" s="90">
        <v>1181.94707872</v>
      </c>
      <c r="I356" s="90">
        <v>1127.8481480800001</v>
      </c>
      <c r="J356" s="90">
        <v>1101.7153167200001</v>
      </c>
      <c r="K356" s="90">
        <v>1082.4018686900001</v>
      </c>
      <c r="L356" s="90">
        <v>1084.4445840000001</v>
      </c>
      <c r="M356" s="90">
        <v>1086.3045547700001</v>
      </c>
      <c r="N356" s="90">
        <v>1078.0176213</v>
      </c>
      <c r="O356" s="90">
        <v>1115.5214957200001</v>
      </c>
      <c r="P356" s="90">
        <v>1134.7862730000002</v>
      </c>
      <c r="Q356" s="90">
        <v>1141.8585656400001</v>
      </c>
      <c r="R356" s="90">
        <v>1108.85282828</v>
      </c>
      <c r="S356" s="90">
        <v>1082.41297119</v>
      </c>
      <c r="T356" s="90">
        <v>1099.89014542</v>
      </c>
      <c r="U356" s="90">
        <v>1093.9100592900002</v>
      </c>
      <c r="V356" s="90">
        <v>1085.8445122000001</v>
      </c>
      <c r="W356" s="90">
        <v>1080.3505938400001</v>
      </c>
      <c r="X356" s="90">
        <v>1084.92571316</v>
      </c>
      <c r="Y356" s="90">
        <v>1113.89973553</v>
      </c>
    </row>
    <row r="357" spans="1:25" x14ac:dyDescent="0.3">
      <c r="A357" s="88">
        <v>44180</v>
      </c>
      <c r="B357" s="90">
        <v>1183.1097511</v>
      </c>
      <c r="C357" s="90">
        <v>1231.26680405</v>
      </c>
      <c r="D357" s="90">
        <v>1236.68076778</v>
      </c>
      <c r="E357" s="90">
        <v>1240.42436819</v>
      </c>
      <c r="F357" s="90">
        <v>1230.16383228</v>
      </c>
      <c r="G357" s="90">
        <v>1197.07624347</v>
      </c>
      <c r="H357" s="90">
        <v>1155.5670512200002</v>
      </c>
      <c r="I357" s="90">
        <v>1117.8855383100001</v>
      </c>
      <c r="J357" s="90">
        <v>1093.3115347100002</v>
      </c>
      <c r="K357" s="90">
        <v>1069.2843055400001</v>
      </c>
      <c r="L357" s="90">
        <v>1070.77295142</v>
      </c>
      <c r="M357" s="90">
        <v>1078.0792886700001</v>
      </c>
      <c r="N357" s="90">
        <v>1088.8610002200001</v>
      </c>
      <c r="O357" s="90">
        <v>1136.47609038</v>
      </c>
      <c r="P357" s="90">
        <v>1151.3540801900001</v>
      </c>
      <c r="Q357" s="90">
        <v>1152.2898289500001</v>
      </c>
      <c r="R357" s="90">
        <v>1110.2669951400001</v>
      </c>
      <c r="S357" s="90">
        <v>1082.71187861</v>
      </c>
      <c r="T357" s="90">
        <v>1073.8437098300001</v>
      </c>
      <c r="U357" s="90">
        <v>1078.6884053600002</v>
      </c>
      <c r="V357" s="90">
        <v>1052.78724582</v>
      </c>
      <c r="W357" s="90">
        <v>1076.98635904</v>
      </c>
      <c r="X357" s="90">
        <v>1076.3702437100001</v>
      </c>
      <c r="Y357" s="90">
        <v>1090.7500201600001</v>
      </c>
    </row>
    <row r="358" spans="1:25" x14ac:dyDescent="0.3">
      <c r="A358" s="88">
        <v>44181</v>
      </c>
      <c r="B358" s="90">
        <v>1191.4671818100001</v>
      </c>
      <c r="C358" s="90">
        <v>1244.9406223400001</v>
      </c>
      <c r="D358" s="90">
        <v>1254.6553773800001</v>
      </c>
      <c r="E358" s="90">
        <v>1257.52213628</v>
      </c>
      <c r="F358" s="90">
        <v>1249.5141674400002</v>
      </c>
      <c r="G358" s="90">
        <v>1238.5732987200001</v>
      </c>
      <c r="H358" s="90">
        <v>1207.88801225</v>
      </c>
      <c r="I358" s="90">
        <v>1150.2578672300001</v>
      </c>
      <c r="J358" s="90">
        <v>1108.9860993300001</v>
      </c>
      <c r="K358" s="90">
        <v>1088.44786219</v>
      </c>
      <c r="L358" s="90">
        <v>1084.59907101</v>
      </c>
      <c r="M358" s="90">
        <v>1091.1196356400001</v>
      </c>
      <c r="N358" s="90">
        <v>1098.2290293000001</v>
      </c>
      <c r="O358" s="90">
        <v>1142.19576035</v>
      </c>
      <c r="P358" s="90">
        <v>1159.1865633800001</v>
      </c>
      <c r="Q358" s="90">
        <v>1166.0290756500001</v>
      </c>
      <c r="R358" s="90">
        <v>1131.2247972</v>
      </c>
      <c r="S358" s="90">
        <v>1104.0227294600002</v>
      </c>
      <c r="T358" s="90">
        <v>1084.1909418600001</v>
      </c>
      <c r="U358" s="90">
        <v>1086.78507485</v>
      </c>
      <c r="V358" s="90">
        <v>1098.58255463</v>
      </c>
      <c r="W358" s="90">
        <v>1111.6515462100001</v>
      </c>
      <c r="X358" s="90">
        <v>1132.8220039600001</v>
      </c>
      <c r="Y358" s="90">
        <v>1151.2528987000001</v>
      </c>
    </row>
    <row r="359" spans="1:25" x14ac:dyDescent="0.3">
      <c r="A359" s="88">
        <v>44182</v>
      </c>
      <c r="B359" s="90">
        <v>1197.8803375500001</v>
      </c>
      <c r="C359" s="90">
        <v>1250.7290462800001</v>
      </c>
      <c r="D359" s="90">
        <v>1258.09701167</v>
      </c>
      <c r="E359" s="90">
        <v>1262.7938322</v>
      </c>
      <c r="F359" s="90">
        <v>1251.9269812100001</v>
      </c>
      <c r="G359" s="90">
        <v>1240.0114823700001</v>
      </c>
      <c r="H359" s="90">
        <v>1208.6597401900001</v>
      </c>
      <c r="I359" s="90">
        <v>1163.44521265</v>
      </c>
      <c r="J359" s="90">
        <v>1116.01001922</v>
      </c>
      <c r="K359" s="90">
        <v>1088.1231443900001</v>
      </c>
      <c r="L359" s="90">
        <v>1087.2135407400001</v>
      </c>
      <c r="M359" s="90">
        <v>1098.9512942000001</v>
      </c>
      <c r="N359" s="90">
        <v>1114.16883405</v>
      </c>
      <c r="O359" s="90">
        <v>1159.03235754</v>
      </c>
      <c r="P359" s="90">
        <v>1174.5131808900003</v>
      </c>
      <c r="Q359" s="90">
        <v>1178.5444301700002</v>
      </c>
      <c r="R359" s="90">
        <v>1143.76289281</v>
      </c>
      <c r="S359" s="90">
        <v>1108.3739854200001</v>
      </c>
      <c r="T359" s="90">
        <v>1086.0127493</v>
      </c>
      <c r="U359" s="90">
        <v>1090.99272369</v>
      </c>
      <c r="V359" s="90">
        <v>1103.4793429000001</v>
      </c>
      <c r="W359" s="90">
        <v>1117.62987548</v>
      </c>
      <c r="X359" s="90">
        <v>1126.94972631</v>
      </c>
      <c r="Y359" s="90">
        <v>1146.4014571800001</v>
      </c>
    </row>
    <row r="360" spans="1:25" x14ac:dyDescent="0.3">
      <c r="A360" s="88">
        <v>44183</v>
      </c>
      <c r="B360" s="90">
        <v>1181.6218939800001</v>
      </c>
      <c r="C360" s="90">
        <v>1242.2533067500001</v>
      </c>
      <c r="D360" s="90">
        <v>1263.62956979</v>
      </c>
      <c r="E360" s="90">
        <v>1271.5876083400001</v>
      </c>
      <c r="F360" s="90">
        <v>1273.98384665</v>
      </c>
      <c r="G360" s="90">
        <v>1250.9668698600001</v>
      </c>
      <c r="H360" s="90">
        <v>1215.85850018</v>
      </c>
      <c r="I360" s="90">
        <v>1158.5677941500001</v>
      </c>
      <c r="J360" s="90">
        <v>1112.7372022900001</v>
      </c>
      <c r="K360" s="90">
        <v>1099.7560533800001</v>
      </c>
      <c r="L360" s="90">
        <v>1106.6124934500001</v>
      </c>
      <c r="M360" s="90">
        <v>1096.2546843600001</v>
      </c>
      <c r="N360" s="90">
        <v>1090.07282104</v>
      </c>
      <c r="O360" s="90">
        <v>1114.57796278</v>
      </c>
      <c r="P360" s="90">
        <v>1133.8663596900001</v>
      </c>
      <c r="Q360" s="90">
        <v>1141.72540164</v>
      </c>
      <c r="R360" s="90">
        <v>1111.1183901100001</v>
      </c>
      <c r="S360" s="90">
        <v>1083.1945918500001</v>
      </c>
      <c r="T360" s="90">
        <v>1096.06079138</v>
      </c>
      <c r="U360" s="90">
        <v>1103.6787329800002</v>
      </c>
      <c r="V360" s="90">
        <v>1088.04372917</v>
      </c>
      <c r="W360" s="90">
        <v>1094.6918241400001</v>
      </c>
      <c r="X360" s="90">
        <v>1104.6175477500001</v>
      </c>
      <c r="Y360" s="90">
        <v>1124.7077569600001</v>
      </c>
    </row>
    <row r="361" spans="1:25" x14ac:dyDescent="0.3">
      <c r="A361" s="88">
        <v>44184</v>
      </c>
      <c r="B361" s="90">
        <v>1165.76552191</v>
      </c>
      <c r="C361" s="90">
        <v>1230.5417919400002</v>
      </c>
      <c r="D361" s="90">
        <v>1244.3563576700001</v>
      </c>
      <c r="E361" s="90">
        <v>1253.4993648300001</v>
      </c>
      <c r="F361" s="90">
        <v>1252.1496106500001</v>
      </c>
      <c r="G361" s="90">
        <v>1248.33400056</v>
      </c>
      <c r="H361" s="90">
        <v>1236.2415932900001</v>
      </c>
      <c r="I361" s="90">
        <v>1197.4792639500001</v>
      </c>
      <c r="J361" s="90">
        <v>1117.88663045</v>
      </c>
      <c r="K361" s="90">
        <v>1079.6141548400001</v>
      </c>
      <c r="L361" s="90">
        <v>1090.03803298</v>
      </c>
      <c r="M361" s="90">
        <v>1084.67207317</v>
      </c>
      <c r="N361" s="90">
        <v>1094.9517782</v>
      </c>
      <c r="O361" s="90">
        <v>1145.95874445</v>
      </c>
      <c r="P361" s="90">
        <v>1166.77067865</v>
      </c>
      <c r="Q361" s="90">
        <v>1167.47464451</v>
      </c>
      <c r="R361" s="90">
        <v>1126.1468552600002</v>
      </c>
      <c r="S361" s="90">
        <v>1092.9791862</v>
      </c>
      <c r="T361" s="90">
        <v>1089.5018918000001</v>
      </c>
      <c r="U361" s="90">
        <v>1083.9282949400001</v>
      </c>
      <c r="V361" s="90">
        <v>1085.22999658</v>
      </c>
      <c r="W361" s="90">
        <v>1099.2228299600001</v>
      </c>
      <c r="X361" s="90">
        <v>1114.7715789700001</v>
      </c>
      <c r="Y361" s="90">
        <v>1124.46979569</v>
      </c>
    </row>
    <row r="362" spans="1:25" x14ac:dyDescent="0.3">
      <c r="A362" s="88">
        <v>44185</v>
      </c>
      <c r="B362" s="90">
        <v>1184.7792073100002</v>
      </c>
      <c r="C362" s="90">
        <v>1242.13142212</v>
      </c>
      <c r="D362" s="90">
        <v>1253.1176353000001</v>
      </c>
      <c r="E362" s="90">
        <v>1258.7641664</v>
      </c>
      <c r="F362" s="90">
        <v>1256.80429832</v>
      </c>
      <c r="G362" s="90">
        <v>1258.6748974300001</v>
      </c>
      <c r="H362" s="90">
        <v>1251.20621936</v>
      </c>
      <c r="I362" s="90">
        <v>1208.02082288</v>
      </c>
      <c r="J362" s="90">
        <v>1143.52631526</v>
      </c>
      <c r="K362" s="90">
        <v>1105.5519928200001</v>
      </c>
      <c r="L362" s="90">
        <v>1098.7374996800002</v>
      </c>
      <c r="M362" s="90">
        <v>1096.51426498</v>
      </c>
      <c r="N362" s="90">
        <v>1105.09735183</v>
      </c>
      <c r="O362" s="90">
        <v>1151.6018970700002</v>
      </c>
      <c r="P362" s="90">
        <v>1166.7964546600001</v>
      </c>
      <c r="Q362" s="90">
        <v>1168.9379259800003</v>
      </c>
      <c r="R362" s="90">
        <v>1126.32417347</v>
      </c>
      <c r="S362" s="90">
        <v>1097.03507298</v>
      </c>
      <c r="T362" s="90">
        <v>1103.27393676</v>
      </c>
      <c r="U362" s="90">
        <v>1104.9897433900001</v>
      </c>
      <c r="V362" s="90">
        <v>1108.04997658</v>
      </c>
      <c r="W362" s="90">
        <v>1120.91258034</v>
      </c>
      <c r="X362" s="90">
        <v>1129.6294658200002</v>
      </c>
      <c r="Y362" s="90">
        <v>1147.53181238</v>
      </c>
    </row>
    <row r="363" spans="1:25" x14ac:dyDescent="0.3">
      <c r="A363" s="88">
        <v>44186</v>
      </c>
      <c r="B363" s="90">
        <v>1169.0640920400001</v>
      </c>
      <c r="C363" s="90">
        <v>1216.3062351400001</v>
      </c>
      <c r="D363" s="90">
        <v>1217.33479104</v>
      </c>
      <c r="E363" s="90">
        <v>1229.46998248</v>
      </c>
      <c r="F363" s="90">
        <v>1228.1163654900001</v>
      </c>
      <c r="G363" s="90">
        <v>1234.1529285200002</v>
      </c>
      <c r="H363" s="90">
        <v>1220.0609912500001</v>
      </c>
      <c r="I363" s="90">
        <v>1163.3921411200001</v>
      </c>
      <c r="J363" s="90">
        <v>1120.3427926700001</v>
      </c>
      <c r="K363" s="90">
        <v>1167.89356946</v>
      </c>
      <c r="L363" s="90">
        <v>1169.8450500100003</v>
      </c>
      <c r="M363" s="90">
        <v>1165.0312255000001</v>
      </c>
      <c r="N363" s="90">
        <v>1161.3511904700001</v>
      </c>
      <c r="O363" s="90">
        <v>1159.3979521700001</v>
      </c>
      <c r="P363" s="90">
        <v>1158.1194278</v>
      </c>
      <c r="Q363" s="90">
        <v>1159.5541824100001</v>
      </c>
      <c r="R363" s="90">
        <v>1151.0781328800001</v>
      </c>
      <c r="S363" s="90">
        <v>1164.06164472</v>
      </c>
      <c r="T363" s="90">
        <v>1131.1688698300002</v>
      </c>
      <c r="U363" s="90">
        <v>1091.6818738000002</v>
      </c>
      <c r="V363" s="90">
        <v>1092.0527915</v>
      </c>
      <c r="W363" s="90">
        <v>1098.1261050200001</v>
      </c>
      <c r="X363" s="90">
        <v>1106.4731838800001</v>
      </c>
      <c r="Y363" s="90">
        <v>1135.99732488</v>
      </c>
    </row>
    <row r="364" spans="1:25" x14ac:dyDescent="0.3">
      <c r="A364" s="88">
        <v>44187</v>
      </c>
      <c r="B364" s="90">
        <v>1194.8284598800001</v>
      </c>
      <c r="C364" s="90">
        <v>1250.0581899400001</v>
      </c>
      <c r="D364" s="90">
        <v>1266.16471447</v>
      </c>
      <c r="E364" s="90">
        <v>1273.4550737300001</v>
      </c>
      <c r="F364" s="90">
        <v>1271.4096914100001</v>
      </c>
      <c r="G364" s="90">
        <v>1256.4049572900001</v>
      </c>
      <c r="H364" s="90">
        <v>1223.0194878900002</v>
      </c>
      <c r="I364" s="90">
        <v>1151.2160183200001</v>
      </c>
      <c r="J364" s="90">
        <v>1093.0689657</v>
      </c>
      <c r="K364" s="90">
        <v>1155.1175599200001</v>
      </c>
      <c r="L364" s="90">
        <v>1159.90332218</v>
      </c>
      <c r="M364" s="90">
        <v>1151.9457127200001</v>
      </c>
      <c r="N364" s="90">
        <v>1146.00018651</v>
      </c>
      <c r="O364" s="90">
        <v>1144.1762967100001</v>
      </c>
      <c r="P364" s="90">
        <v>1150.2787839</v>
      </c>
      <c r="Q364" s="90">
        <v>1151.5441382200001</v>
      </c>
      <c r="R364" s="90">
        <v>1135.15709709</v>
      </c>
      <c r="S364" s="90">
        <v>1149.84790772</v>
      </c>
      <c r="T364" s="90">
        <v>1122.3027667700001</v>
      </c>
      <c r="U364" s="90">
        <v>1071.66358077</v>
      </c>
      <c r="V364" s="90">
        <v>1072.6326609600001</v>
      </c>
      <c r="W364" s="90">
        <v>1081.69054314</v>
      </c>
      <c r="X364" s="90">
        <v>1088.40756721</v>
      </c>
      <c r="Y364" s="90">
        <v>1108.7969855400002</v>
      </c>
    </row>
    <row r="365" spans="1:25" x14ac:dyDescent="0.3">
      <c r="A365" s="88">
        <v>44188</v>
      </c>
      <c r="B365" s="90">
        <v>1189.0808751900001</v>
      </c>
      <c r="C365" s="90">
        <v>1226.66044007</v>
      </c>
      <c r="D365" s="90">
        <v>1239.41953835</v>
      </c>
      <c r="E365" s="90">
        <v>1250.00828353</v>
      </c>
      <c r="F365" s="90">
        <v>1251.5402277600001</v>
      </c>
      <c r="G365" s="90">
        <v>1245.6118421900001</v>
      </c>
      <c r="H365" s="90">
        <v>1215.8031844900001</v>
      </c>
      <c r="I365" s="90">
        <v>1160.0474921500002</v>
      </c>
      <c r="J365" s="90">
        <v>1124.2272216200001</v>
      </c>
      <c r="K365" s="90">
        <v>1117.2038275700002</v>
      </c>
      <c r="L365" s="90">
        <v>1120.7387365900001</v>
      </c>
      <c r="M365" s="90">
        <v>1120.2925555000002</v>
      </c>
      <c r="N365" s="90">
        <v>1118.6421564</v>
      </c>
      <c r="O365" s="90">
        <v>1163.2556001400001</v>
      </c>
      <c r="P365" s="90">
        <v>1176.9517543000002</v>
      </c>
      <c r="Q365" s="90">
        <v>1179.4098519700001</v>
      </c>
      <c r="R365" s="90">
        <v>1140.6326507700001</v>
      </c>
      <c r="S365" s="90">
        <v>1117.4090447600001</v>
      </c>
      <c r="T365" s="90">
        <v>1118.35209861</v>
      </c>
      <c r="U365" s="90">
        <v>1116.33675227</v>
      </c>
      <c r="V365" s="90">
        <v>1119.4361993300001</v>
      </c>
      <c r="W365" s="90">
        <v>1120.6660918700002</v>
      </c>
      <c r="X365" s="90">
        <v>1129.3899543100001</v>
      </c>
      <c r="Y365" s="90">
        <v>1148.9939099400001</v>
      </c>
    </row>
    <row r="366" spans="1:25" x14ac:dyDescent="0.3">
      <c r="A366" s="88">
        <v>44189</v>
      </c>
      <c r="B366" s="90">
        <v>1187.92663526</v>
      </c>
      <c r="C366" s="90">
        <v>1241.38511709</v>
      </c>
      <c r="D366" s="90">
        <v>1250.3049834000001</v>
      </c>
      <c r="E366" s="90">
        <v>1253.1823046700001</v>
      </c>
      <c r="F366" s="90">
        <v>1249.42231496</v>
      </c>
      <c r="G366" s="90">
        <v>1234.66488166</v>
      </c>
      <c r="H366" s="90">
        <v>1198.6873017</v>
      </c>
      <c r="I366" s="90">
        <v>1155.8827345700001</v>
      </c>
      <c r="J366" s="90">
        <v>1123.69000321</v>
      </c>
      <c r="K366" s="90">
        <v>1129.4596236900002</v>
      </c>
      <c r="L366" s="90">
        <v>1128.6740925900001</v>
      </c>
      <c r="M366" s="90">
        <v>1129.30329336</v>
      </c>
      <c r="N366" s="90">
        <v>1128.24453167</v>
      </c>
      <c r="O366" s="90">
        <v>1164.15790522</v>
      </c>
      <c r="P366" s="90">
        <v>1178.67804097</v>
      </c>
      <c r="Q366" s="90">
        <v>1179.13013376</v>
      </c>
      <c r="R366" s="90">
        <v>1138.5011062000001</v>
      </c>
      <c r="S366" s="90">
        <v>1120.84231572</v>
      </c>
      <c r="T366" s="90">
        <v>1124.32259905</v>
      </c>
      <c r="U366" s="90">
        <v>1124.23610347</v>
      </c>
      <c r="V366" s="90">
        <v>1121.64033423</v>
      </c>
      <c r="W366" s="90">
        <v>1124.63498553</v>
      </c>
      <c r="X366" s="90">
        <v>1123.6015267400001</v>
      </c>
      <c r="Y366" s="90">
        <v>1139.5617438100001</v>
      </c>
    </row>
    <row r="367" spans="1:25" x14ac:dyDescent="0.3">
      <c r="A367" s="88">
        <v>44190</v>
      </c>
      <c r="B367" s="90">
        <v>1175.3150839900002</v>
      </c>
      <c r="C367" s="90">
        <v>1230.31374854</v>
      </c>
      <c r="D367" s="90">
        <v>1251.29186205</v>
      </c>
      <c r="E367" s="90">
        <v>1259.95374954</v>
      </c>
      <c r="F367" s="90">
        <v>1252.18821127</v>
      </c>
      <c r="G367" s="90">
        <v>1236.27457033</v>
      </c>
      <c r="H367" s="90">
        <v>1199.61891711</v>
      </c>
      <c r="I367" s="90">
        <v>1152.4471608000001</v>
      </c>
      <c r="J367" s="90">
        <v>1113.8681425700001</v>
      </c>
      <c r="K367" s="90">
        <v>1113.3215878800002</v>
      </c>
      <c r="L367" s="90">
        <v>1117.9864953200001</v>
      </c>
      <c r="M367" s="90">
        <v>1111.8442058200001</v>
      </c>
      <c r="N367" s="90">
        <v>1104.8363712300002</v>
      </c>
      <c r="O367" s="90">
        <v>1140.45356459</v>
      </c>
      <c r="P367" s="90">
        <v>1158.6297517100002</v>
      </c>
      <c r="Q367" s="90">
        <v>1161.7834563000001</v>
      </c>
      <c r="R367" s="90">
        <v>1118.6164462900001</v>
      </c>
      <c r="S367" s="90">
        <v>1103.9047679500002</v>
      </c>
      <c r="T367" s="90">
        <v>1113.4349418300001</v>
      </c>
      <c r="U367" s="90">
        <v>1114.66878034</v>
      </c>
      <c r="V367" s="90">
        <v>1105.88146603</v>
      </c>
      <c r="W367" s="90">
        <v>1103.49136157</v>
      </c>
      <c r="X367" s="90">
        <v>1107.44830067</v>
      </c>
      <c r="Y367" s="90">
        <v>1120.7979187600001</v>
      </c>
    </row>
    <row r="368" spans="1:25" x14ac:dyDescent="0.3">
      <c r="A368" s="88">
        <v>44191</v>
      </c>
      <c r="B368" s="90">
        <v>1187.8785442000001</v>
      </c>
      <c r="C368" s="90">
        <v>1238.39502436</v>
      </c>
      <c r="D368" s="90">
        <v>1254.59246863</v>
      </c>
      <c r="E368" s="90">
        <v>1268.7961062700001</v>
      </c>
      <c r="F368" s="90">
        <v>1278.3016213400001</v>
      </c>
      <c r="G368" s="90">
        <v>1267.3375673800001</v>
      </c>
      <c r="H368" s="90">
        <v>1219.0708376700002</v>
      </c>
      <c r="I368" s="90">
        <v>1172.8580971700001</v>
      </c>
      <c r="J368" s="90">
        <v>1133.2081559000001</v>
      </c>
      <c r="K368" s="90">
        <v>1098.1390798100001</v>
      </c>
      <c r="L368" s="90">
        <v>1095.3469720100002</v>
      </c>
      <c r="M368" s="90">
        <v>1097.4798178800002</v>
      </c>
      <c r="N368" s="90">
        <v>1102.32909713</v>
      </c>
      <c r="O368" s="90">
        <v>1145.0163513700002</v>
      </c>
      <c r="P368" s="90">
        <v>1163.6954795500001</v>
      </c>
      <c r="Q368" s="90">
        <v>1165.0037315</v>
      </c>
      <c r="R368" s="90">
        <v>1123.3327992300001</v>
      </c>
      <c r="S368" s="90">
        <v>1096.17823112</v>
      </c>
      <c r="T368" s="90">
        <v>1083.88684945</v>
      </c>
      <c r="U368" s="90">
        <v>1082.2662024600002</v>
      </c>
      <c r="V368" s="90">
        <v>1091.1779278200001</v>
      </c>
      <c r="W368" s="90">
        <v>1101.92103967</v>
      </c>
      <c r="X368" s="90">
        <v>1119.99456807</v>
      </c>
      <c r="Y368" s="90">
        <v>1143.2233667600001</v>
      </c>
    </row>
    <row r="369" spans="1:25" x14ac:dyDescent="0.3">
      <c r="A369" s="88">
        <v>44192</v>
      </c>
      <c r="B369" s="90">
        <v>1174.8802212800001</v>
      </c>
      <c r="C369" s="90">
        <v>1229.0211033400001</v>
      </c>
      <c r="D369" s="90">
        <v>1245.37926373</v>
      </c>
      <c r="E369" s="90">
        <v>1257.6626604600001</v>
      </c>
      <c r="F369" s="90">
        <v>1263.04863832</v>
      </c>
      <c r="G369" s="90">
        <v>1257.08121897</v>
      </c>
      <c r="H369" s="90">
        <v>1241.0287087700001</v>
      </c>
      <c r="I369" s="90">
        <v>1189.5783309400001</v>
      </c>
      <c r="J369" s="90">
        <v>1128.95459071</v>
      </c>
      <c r="K369" s="90">
        <v>1099.6279731700001</v>
      </c>
      <c r="L369" s="90">
        <v>1098.9278231200001</v>
      </c>
      <c r="M369" s="90">
        <v>1099.4523947800001</v>
      </c>
      <c r="N369" s="90">
        <v>1108.04367533</v>
      </c>
      <c r="O369" s="90">
        <v>1155.3169729400001</v>
      </c>
      <c r="P369" s="90">
        <v>1167.00035052</v>
      </c>
      <c r="Q369" s="90">
        <v>1168.11109074</v>
      </c>
      <c r="R369" s="90">
        <v>1132.9932346000001</v>
      </c>
      <c r="S369" s="90">
        <v>1115.1246731000001</v>
      </c>
      <c r="T369" s="90">
        <v>1123.47913548</v>
      </c>
      <c r="U369" s="90">
        <v>1118.9191821000002</v>
      </c>
      <c r="V369" s="90">
        <v>1094.6766169300001</v>
      </c>
      <c r="W369" s="90">
        <v>1104.49670988</v>
      </c>
      <c r="X369" s="90">
        <v>1121.9246560000001</v>
      </c>
      <c r="Y369" s="90">
        <v>1137.9548383700001</v>
      </c>
    </row>
    <row r="370" spans="1:25" x14ac:dyDescent="0.3">
      <c r="A370" s="88">
        <v>44193</v>
      </c>
      <c r="B370" s="90">
        <v>1185.9864811800001</v>
      </c>
      <c r="C370" s="90">
        <v>1242.0651790300001</v>
      </c>
      <c r="D370" s="90">
        <v>1264.2012224600001</v>
      </c>
      <c r="E370" s="90">
        <v>1288.2403990400001</v>
      </c>
      <c r="F370" s="90">
        <v>1288.0331020100002</v>
      </c>
      <c r="G370" s="90">
        <v>1269.76786902</v>
      </c>
      <c r="H370" s="90">
        <v>1225.69222326</v>
      </c>
      <c r="I370" s="90">
        <v>1164.91156705</v>
      </c>
      <c r="J370" s="90">
        <v>1122.93770883</v>
      </c>
      <c r="K370" s="90">
        <v>1155.920901</v>
      </c>
      <c r="L370" s="90">
        <v>1160.48027488</v>
      </c>
      <c r="M370" s="90">
        <v>1154.79661594</v>
      </c>
      <c r="N370" s="90">
        <v>1151.4892857300001</v>
      </c>
      <c r="O370" s="90">
        <v>1159.54624197</v>
      </c>
      <c r="P370" s="90">
        <v>1181.6958849500002</v>
      </c>
      <c r="Q370" s="90">
        <v>1183.80004848</v>
      </c>
      <c r="R370" s="90">
        <v>1152.9938811700001</v>
      </c>
      <c r="S370" s="90">
        <v>1156.6010010100001</v>
      </c>
      <c r="T370" s="90">
        <v>1129.81018612</v>
      </c>
      <c r="U370" s="90">
        <v>1089.5469288500001</v>
      </c>
      <c r="V370" s="90">
        <v>1082.8541040800001</v>
      </c>
      <c r="W370" s="90">
        <v>1089.9283014800001</v>
      </c>
      <c r="X370" s="90">
        <v>1092.7584106000002</v>
      </c>
      <c r="Y370" s="90">
        <v>1116.8079334900001</v>
      </c>
    </row>
    <row r="371" spans="1:25" x14ac:dyDescent="0.3">
      <c r="A371" s="88">
        <v>44194</v>
      </c>
      <c r="B371" s="90">
        <v>1221.38857996</v>
      </c>
      <c r="C371" s="90">
        <v>1280.0800705900001</v>
      </c>
      <c r="D371" s="90">
        <v>1292.8358442600002</v>
      </c>
      <c r="E371" s="90">
        <v>1300.7477915700001</v>
      </c>
      <c r="F371" s="90">
        <v>1299.9631092700001</v>
      </c>
      <c r="G371" s="90">
        <v>1277.9948907100002</v>
      </c>
      <c r="H371" s="90">
        <v>1236.6324837900002</v>
      </c>
      <c r="I371" s="90">
        <v>1171.2025456200001</v>
      </c>
      <c r="J371" s="90">
        <v>1122.3751670500001</v>
      </c>
      <c r="K371" s="90">
        <v>1101.5671850600002</v>
      </c>
      <c r="L371" s="90">
        <v>1105.3719943400001</v>
      </c>
      <c r="M371" s="90">
        <v>1102.5324469900002</v>
      </c>
      <c r="N371" s="90">
        <v>1119.59995789</v>
      </c>
      <c r="O371" s="90">
        <v>1180.07668543</v>
      </c>
      <c r="P371" s="90">
        <v>1207.0044283</v>
      </c>
      <c r="Q371" s="90">
        <v>1208.1567498000002</v>
      </c>
      <c r="R371" s="90">
        <v>1146.15534254</v>
      </c>
      <c r="S371" s="90">
        <v>1116.9212649800002</v>
      </c>
      <c r="T371" s="90">
        <v>1117.69373417</v>
      </c>
      <c r="U371" s="90">
        <v>1112.61252012</v>
      </c>
      <c r="V371" s="90">
        <v>1115.09547954</v>
      </c>
      <c r="W371" s="90">
        <v>1125.76935561</v>
      </c>
      <c r="X371" s="90">
        <v>1134.8412020600001</v>
      </c>
      <c r="Y371" s="90">
        <v>1154.5802174</v>
      </c>
    </row>
    <row r="372" spans="1:25" x14ac:dyDescent="0.3">
      <c r="A372" s="88">
        <v>44195</v>
      </c>
      <c r="B372" s="90">
        <v>1229.27695797</v>
      </c>
      <c r="C372" s="90">
        <v>1284.56145126</v>
      </c>
      <c r="D372" s="90">
        <v>1300.3537905300002</v>
      </c>
      <c r="E372" s="90">
        <v>1308.4688166400001</v>
      </c>
      <c r="F372" s="90">
        <v>1307.9943402500001</v>
      </c>
      <c r="G372" s="90">
        <v>1288.3501229100002</v>
      </c>
      <c r="H372" s="90">
        <v>1253.3578674100002</v>
      </c>
      <c r="I372" s="90">
        <v>1198.2761794</v>
      </c>
      <c r="J372" s="90">
        <v>1147.3653036000001</v>
      </c>
      <c r="K372" s="90">
        <v>1122.3703607100001</v>
      </c>
      <c r="L372" s="90">
        <v>1124.1685899700001</v>
      </c>
      <c r="M372" s="90">
        <v>1126.88112785</v>
      </c>
      <c r="N372" s="90">
        <v>1132.6091880700001</v>
      </c>
      <c r="O372" s="90">
        <v>1172.2202632300002</v>
      </c>
      <c r="P372" s="90">
        <v>1187.35151043</v>
      </c>
      <c r="Q372" s="90">
        <v>1187.1846438</v>
      </c>
      <c r="R372" s="90">
        <v>1151.4139401800001</v>
      </c>
      <c r="S372" s="90">
        <v>1130.8114593300002</v>
      </c>
      <c r="T372" s="90">
        <v>1129.4923727800001</v>
      </c>
      <c r="U372" s="90">
        <v>1121.95098497</v>
      </c>
      <c r="V372" s="90">
        <v>1127.19802624</v>
      </c>
      <c r="W372" s="90">
        <v>1141.29265259</v>
      </c>
      <c r="X372" s="90">
        <v>1156.16139705</v>
      </c>
      <c r="Y372" s="90">
        <v>1165.2447534100002</v>
      </c>
    </row>
    <row r="373" spans="1:25" x14ac:dyDescent="0.3">
      <c r="A373" s="88">
        <v>44196</v>
      </c>
      <c r="B373" s="90">
        <v>1215.2909661600002</v>
      </c>
      <c r="C373" s="90">
        <v>1264.3631625800001</v>
      </c>
      <c r="D373" s="90">
        <v>1280.3924898100001</v>
      </c>
      <c r="E373" s="90">
        <v>1297.9892125400002</v>
      </c>
      <c r="F373" s="90">
        <v>1297.8253171600002</v>
      </c>
      <c r="G373" s="90">
        <v>1276.87034195</v>
      </c>
      <c r="H373" s="90">
        <v>1251.8234156800002</v>
      </c>
      <c r="I373" s="90">
        <v>1201.1288804800001</v>
      </c>
      <c r="J373" s="90">
        <v>1164.39893669</v>
      </c>
      <c r="K373" s="90">
        <v>1146.2493979800001</v>
      </c>
      <c r="L373" s="90">
        <v>1131.3793437000002</v>
      </c>
      <c r="M373" s="90">
        <v>1134.3038697900001</v>
      </c>
      <c r="N373" s="90">
        <v>1137.4576166700001</v>
      </c>
      <c r="O373" s="90">
        <v>1183.6959634300001</v>
      </c>
      <c r="P373" s="90">
        <v>1195.82070572</v>
      </c>
      <c r="Q373" s="90">
        <v>1202.1087645600001</v>
      </c>
      <c r="R373" s="90">
        <v>1168.49840146</v>
      </c>
      <c r="S373" s="90">
        <v>1130.50094874</v>
      </c>
      <c r="T373" s="90">
        <v>1107.17095647</v>
      </c>
      <c r="U373" s="90">
        <v>1106.8451248400002</v>
      </c>
      <c r="V373" s="90">
        <v>1111.8021980200001</v>
      </c>
      <c r="W373" s="90">
        <v>1126.1527136</v>
      </c>
      <c r="X373" s="90">
        <v>1121.9744042700002</v>
      </c>
      <c r="Y373" s="90">
        <v>1136.4549518000001</v>
      </c>
    </row>
    <row r="376" spans="1:25" x14ac:dyDescent="0.3">
      <c r="A376" s="79" t="s">
        <v>77</v>
      </c>
      <c r="B376" s="146" t="s">
        <v>129</v>
      </c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2"/>
    </row>
    <row r="377" spans="1:25" x14ac:dyDescent="0.3">
      <c r="A377" s="83"/>
      <c r="B377" s="147" t="s">
        <v>79</v>
      </c>
      <c r="C377" s="148" t="s">
        <v>80</v>
      </c>
      <c r="D377" s="149" t="s">
        <v>81</v>
      </c>
      <c r="E377" s="148" t="s">
        <v>82</v>
      </c>
      <c r="F377" s="148" t="s">
        <v>83</v>
      </c>
      <c r="G377" s="148" t="s">
        <v>84</v>
      </c>
      <c r="H377" s="148" t="s">
        <v>85</v>
      </c>
      <c r="I377" s="148" t="s">
        <v>86</v>
      </c>
      <c r="J377" s="148" t="s">
        <v>87</v>
      </c>
      <c r="K377" s="147" t="s">
        <v>88</v>
      </c>
      <c r="L377" s="148" t="s">
        <v>89</v>
      </c>
      <c r="M377" s="150" t="s">
        <v>90</v>
      </c>
      <c r="N377" s="147" t="s">
        <v>91</v>
      </c>
      <c r="O377" s="148" t="s">
        <v>92</v>
      </c>
      <c r="P377" s="150" t="s">
        <v>93</v>
      </c>
      <c r="Q377" s="149" t="s">
        <v>94</v>
      </c>
      <c r="R377" s="148" t="s">
        <v>95</v>
      </c>
      <c r="S377" s="149" t="s">
        <v>96</v>
      </c>
      <c r="T377" s="148" t="s">
        <v>97</v>
      </c>
      <c r="U377" s="149" t="s">
        <v>98</v>
      </c>
      <c r="V377" s="148" t="s">
        <v>99</v>
      </c>
      <c r="W377" s="149" t="s">
        <v>100</v>
      </c>
      <c r="X377" s="148" t="s">
        <v>101</v>
      </c>
      <c r="Y377" s="148" t="s">
        <v>102</v>
      </c>
    </row>
    <row r="378" spans="1:25" x14ac:dyDescent="0.3">
      <c r="A378" s="88" t="s">
        <v>128</v>
      </c>
      <c r="B378" s="90">
        <v>131.84655973</v>
      </c>
      <c r="C378" s="90">
        <v>141.68969752999999</v>
      </c>
      <c r="D378" s="90">
        <v>142.38640602000001</v>
      </c>
      <c r="E378" s="90">
        <v>143.26005136000001</v>
      </c>
      <c r="F378" s="90">
        <v>141.57712903000001</v>
      </c>
      <c r="G378" s="90">
        <v>139.64306995999999</v>
      </c>
      <c r="H378" s="90">
        <v>135.12795732999999</v>
      </c>
      <c r="I378" s="90">
        <v>126.21196908</v>
      </c>
      <c r="J378" s="90">
        <v>120.1465299</v>
      </c>
      <c r="K378" s="90">
        <v>115.46847655000001</v>
      </c>
      <c r="L378" s="90">
        <v>117.69510169</v>
      </c>
      <c r="M378" s="90">
        <v>120.94556088</v>
      </c>
      <c r="N378" s="90">
        <v>121.95246251</v>
      </c>
      <c r="O378" s="90">
        <v>128.31499640999999</v>
      </c>
      <c r="P378" s="90">
        <v>130.30792848999999</v>
      </c>
      <c r="Q378" s="90">
        <v>129.9256245</v>
      </c>
      <c r="R378" s="90">
        <v>124.92031891000001</v>
      </c>
      <c r="S378" s="90">
        <v>119.02956449</v>
      </c>
      <c r="T378" s="90">
        <v>116.90205537999999</v>
      </c>
      <c r="U378" s="90">
        <v>117.18633196</v>
      </c>
      <c r="V378" s="90">
        <v>120.14665332</v>
      </c>
      <c r="W378" s="90">
        <v>122.22788257000001</v>
      </c>
      <c r="X378" s="90">
        <v>123.33920146</v>
      </c>
      <c r="Y378" s="90">
        <v>127.00636505</v>
      </c>
    </row>
    <row r="379" spans="1:25" x14ac:dyDescent="0.3">
      <c r="A379" s="88">
        <v>44167</v>
      </c>
      <c r="B379" s="90">
        <v>136.72828620999999</v>
      </c>
      <c r="C379" s="90">
        <v>146.03963568</v>
      </c>
      <c r="D379" s="90">
        <v>147.11087641</v>
      </c>
      <c r="E379" s="90">
        <v>147.30626910000001</v>
      </c>
      <c r="F379" s="90">
        <v>146.77173679000001</v>
      </c>
      <c r="G379" s="90">
        <v>145.46689337999999</v>
      </c>
      <c r="H379" s="90">
        <v>139.78707270999999</v>
      </c>
      <c r="I379" s="90">
        <v>131.93879526000001</v>
      </c>
      <c r="J379" s="90">
        <v>123.8531471</v>
      </c>
      <c r="K379" s="90">
        <v>118.30413131</v>
      </c>
      <c r="L379" s="90">
        <v>121.54282139</v>
      </c>
      <c r="M379" s="90">
        <v>125.23087993</v>
      </c>
      <c r="N379" s="90">
        <v>123.88221127</v>
      </c>
      <c r="O379" s="90">
        <v>131.32619273</v>
      </c>
      <c r="P379" s="90">
        <v>136.70565195</v>
      </c>
      <c r="Q379" s="90">
        <v>135.37632796</v>
      </c>
      <c r="R379" s="90">
        <v>125.72546475</v>
      </c>
      <c r="S379" s="90">
        <v>124.31464003000001</v>
      </c>
      <c r="T379" s="90">
        <v>117.40388706</v>
      </c>
      <c r="U379" s="90">
        <v>117.335183</v>
      </c>
      <c r="V379" s="90">
        <v>123.7254214</v>
      </c>
      <c r="W379" s="90">
        <v>124.0105611</v>
      </c>
      <c r="X379" s="90">
        <v>123.70081648999999</v>
      </c>
      <c r="Y379" s="90">
        <v>126.05902763</v>
      </c>
    </row>
    <row r="380" spans="1:25" x14ac:dyDescent="0.3">
      <c r="A380" s="88">
        <v>44168</v>
      </c>
      <c r="B380" s="90">
        <v>135.26826224000001</v>
      </c>
      <c r="C380" s="90">
        <v>143.17960181000001</v>
      </c>
      <c r="D380" s="90">
        <v>144.29596405999999</v>
      </c>
      <c r="E380" s="90">
        <v>145.46298064999999</v>
      </c>
      <c r="F380" s="90">
        <v>144.19995641</v>
      </c>
      <c r="G380" s="90">
        <v>143.12005869999999</v>
      </c>
      <c r="H380" s="90">
        <v>138.24655222000001</v>
      </c>
      <c r="I380" s="90">
        <v>130.42310222</v>
      </c>
      <c r="J380" s="90">
        <v>122.96880235</v>
      </c>
      <c r="K380" s="90">
        <v>118.40400185999999</v>
      </c>
      <c r="L380" s="90">
        <v>118.28548360000001</v>
      </c>
      <c r="M380" s="90">
        <v>120.69220783</v>
      </c>
      <c r="N380" s="90">
        <v>122.75790382</v>
      </c>
      <c r="O380" s="90">
        <v>130.17701819000001</v>
      </c>
      <c r="P380" s="90">
        <v>133.03634342000001</v>
      </c>
      <c r="Q380" s="90">
        <v>132.38541556000001</v>
      </c>
      <c r="R380" s="90">
        <v>127.07118902000001</v>
      </c>
      <c r="S380" s="90">
        <v>123.27557421</v>
      </c>
      <c r="T380" s="90">
        <v>119.50562241999999</v>
      </c>
      <c r="U380" s="90">
        <v>120.47265121</v>
      </c>
      <c r="V380" s="90">
        <v>122.33719083</v>
      </c>
      <c r="W380" s="90">
        <v>124.28417202999999</v>
      </c>
      <c r="X380" s="90">
        <v>125.01264114999999</v>
      </c>
      <c r="Y380" s="90">
        <v>127.06870411</v>
      </c>
    </row>
    <row r="381" spans="1:25" x14ac:dyDescent="0.3">
      <c r="A381" s="88">
        <v>44169</v>
      </c>
      <c r="B381" s="90">
        <v>128.89666668999999</v>
      </c>
      <c r="C381" s="90">
        <v>137.93076368000001</v>
      </c>
      <c r="D381" s="90">
        <v>139.95814856999999</v>
      </c>
      <c r="E381" s="90">
        <v>141.16991745000001</v>
      </c>
      <c r="F381" s="90">
        <v>140.15923272000001</v>
      </c>
      <c r="G381" s="90">
        <v>138.69115830999999</v>
      </c>
      <c r="H381" s="90">
        <v>133.85212091</v>
      </c>
      <c r="I381" s="90">
        <v>127.58783966999999</v>
      </c>
      <c r="J381" s="90">
        <v>124.61281778999999</v>
      </c>
      <c r="K381" s="90">
        <v>126.00770482999999</v>
      </c>
      <c r="L381" s="90">
        <v>126.57186989</v>
      </c>
      <c r="M381" s="90">
        <v>126.18384299</v>
      </c>
      <c r="N381" s="90">
        <v>126.74416037</v>
      </c>
      <c r="O381" s="90">
        <v>132.66497294999999</v>
      </c>
      <c r="P381" s="90">
        <v>134.41882505999999</v>
      </c>
      <c r="Q381" s="90">
        <v>134.89432074999999</v>
      </c>
      <c r="R381" s="90">
        <v>128.28687392000001</v>
      </c>
      <c r="S381" s="90">
        <v>123.78895369</v>
      </c>
      <c r="T381" s="90">
        <v>125.85650020999999</v>
      </c>
      <c r="U381" s="90">
        <v>125.55127593</v>
      </c>
      <c r="V381" s="90">
        <v>124.87677141</v>
      </c>
      <c r="W381" s="90">
        <v>124.69158640000001</v>
      </c>
      <c r="X381" s="90">
        <v>124.28360628999999</v>
      </c>
      <c r="Y381" s="90">
        <v>127.68326621</v>
      </c>
    </row>
    <row r="382" spans="1:25" x14ac:dyDescent="0.3">
      <c r="A382" s="88">
        <v>44170</v>
      </c>
      <c r="B382" s="90">
        <v>133.86184716</v>
      </c>
      <c r="C382" s="90">
        <v>141.82630712</v>
      </c>
      <c r="D382" s="90">
        <v>142.84206169999999</v>
      </c>
      <c r="E382" s="90">
        <v>144.52907963999999</v>
      </c>
      <c r="F382" s="90">
        <v>144.52109121000001</v>
      </c>
      <c r="G382" s="90">
        <v>143.18748972</v>
      </c>
      <c r="H382" s="90">
        <v>140.10032527999999</v>
      </c>
      <c r="I382" s="90">
        <v>131.05159418</v>
      </c>
      <c r="J382" s="90">
        <v>123.45246863</v>
      </c>
      <c r="K382" s="90">
        <v>121.6696802</v>
      </c>
      <c r="L382" s="90">
        <v>122.84752621</v>
      </c>
      <c r="M382" s="90">
        <v>122.11164979</v>
      </c>
      <c r="N382" s="90">
        <v>120.98558052999999</v>
      </c>
      <c r="O382" s="90">
        <v>128.29782603999999</v>
      </c>
      <c r="P382" s="90">
        <v>131.06136774999999</v>
      </c>
      <c r="Q382" s="90">
        <v>131.17607011000001</v>
      </c>
      <c r="R382" s="90">
        <v>126.62357951</v>
      </c>
      <c r="S382" s="90">
        <v>122.84506567</v>
      </c>
      <c r="T382" s="90">
        <v>124.536546</v>
      </c>
      <c r="U382" s="90">
        <v>123.02056905000001</v>
      </c>
      <c r="V382" s="90">
        <v>121.56422790000001</v>
      </c>
      <c r="W382" s="90">
        <v>120.94408928</v>
      </c>
      <c r="X382" s="90">
        <v>121.81681227</v>
      </c>
      <c r="Y382" s="90">
        <v>124.91509738000001</v>
      </c>
    </row>
    <row r="383" spans="1:25" x14ac:dyDescent="0.3">
      <c r="A383" s="88">
        <v>44171</v>
      </c>
      <c r="B383" s="90">
        <v>133.06697862999999</v>
      </c>
      <c r="C383" s="90">
        <v>141.76003688</v>
      </c>
      <c r="D383" s="90">
        <v>143.52518308000001</v>
      </c>
      <c r="E383" s="90">
        <v>144.96322813</v>
      </c>
      <c r="F383" s="90">
        <v>145.07097945000001</v>
      </c>
      <c r="G383" s="90">
        <v>144.01043927000001</v>
      </c>
      <c r="H383" s="90">
        <v>142.70305235000001</v>
      </c>
      <c r="I383" s="90">
        <v>134.98825599</v>
      </c>
      <c r="J383" s="90">
        <v>125.17813296</v>
      </c>
      <c r="K383" s="90">
        <v>119.51720818</v>
      </c>
      <c r="L383" s="90">
        <v>119.86274873000001</v>
      </c>
      <c r="M383" s="90">
        <v>119.74054664000001</v>
      </c>
      <c r="N383" s="90">
        <v>120.00064021</v>
      </c>
      <c r="O383" s="90">
        <v>128.25031401999999</v>
      </c>
      <c r="P383" s="90">
        <v>130.82290731000001</v>
      </c>
      <c r="Q383" s="90">
        <v>131.8075297</v>
      </c>
      <c r="R383" s="90">
        <v>125.37560664999999</v>
      </c>
      <c r="S383" s="90">
        <v>120.60021293</v>
      </c>
      <c r="T383" s="90">
        <v>123.77368749999999</v>
      </c>
      <c r="U383" s="90">
        <v>123.30384780999999</v>
      </c>
      <c r="V383" s="90">
        <v>122.63050801999999</v>
      </c>
      <c r="W383" s="90">
        <v>121.25224733</v>
      </c>
      <c r="X383" s="90">
        <v>119.85017546</v>
      </c>
      <c r="Y383" s="90">
        <v>123.86578634</v>
      </c>
    </row>
    <row r="384" spans="1:25" x14ac:dyDescent="0.3">
      <c r="A384" s="88">
        <v>44172</v>
      </c>
      <c r="B384" s="90">
        <v>133.91674861999999</v>
      </c>
      <c r="C384" s="90">
        <v>141.72021509999999</v>
      </c>
      <c r="D384" s="90">
        <v>144.29928681000001</v>
      </c>
      <c r="E384" s="90">
        <v>145.65605864</v>
      </c>
      <c r="F384" s="90">
        <v>144.90711766000001</v>
      </c>
      <c r="G384" s="90">
        <v>142.78306007</v>
      </c>
      <c r="H384" s="90">
        <v>137.51687196</v>
      </c>
      <c r="I384" s="90">
        <v>130.28238231</v>
      </c>
      <c r="J384" s="90">
        <v>128.58512162</v>
      </c>
      <c r="K384" s="90">
        <v>124.82694311</v>
      </c>
      <c r="L384" s="90">
        <v>125.34872827</v>
      </c>
      <c r="M384" s="90">
        <v>123.80091548999999</v>
      </c>
      <c r="N384" s="90">
        <v>122.04919262999999</v>
      </c>
      <c r="O384" s="90">
        <v>127.53871255</v>
      </c>
      <c r="P384" s="90">
        <v>130.43569579000001</v>
      </c>
      <c r="Q384" s="90">
        <v>130.59920919999999</v>
      </c>
      <c r="R384" s="90">
        <v>124.2313844</v>
      </c>
      <c r="S384" s="90">
        <v>123.06343400999999</v>
      </c>
      <c r="T384" s="90">
        <v>124.86931493</v>
      </c>
      <c r="U384" s="90">
        <v>123.31339815</v>
      </c>
      <c r="V384" s="90">
        <v>123.71059549</v>
      </c>
      <c r="W384" s="90">
        <v>124.36509223</v>
      </c>
      <c r="X384" s="90">
        <v>123.32100753</v>
      </c>
      <c r="Y384" s="90">
        <v>126.1100192</v>
      </c>
    </row>
    <row r="385" spans="1:25" x14ac:dyDescent="0.3">
      <c r="A385" s="88">
        <v>44173</v>
      </c>
      <c r="B385" s="90">
        <v>132.39889804000001</v>
      </c>
      <c r="C385" s="90">
        <v>140.23323639</v>
      </c>
      <c r="D385" s="90">
        <v>140.72229085000001</v>
      </c>
      <c r="E385" s="90">
        <v>141.0491802</v>
      </c>
      <c r="F385" s="90">
        <v>140.84158477</v>
      </c>
      <c r="G385" s="90">
        <v>139.74160284999999</v>
      </c>
      <c r="H385" s="90">
        <v>131.85898241999999</v>
      </c>
      <c r="I385" s="90">
        <v>128.07946365000001</v>
      </c>
      <c r="J385" s="90">
        <v>122.88380263000001</v>
      </c>
      <c r="K385" s="90">
        <v>123.53341566</v>
      </c>
      <c r="L385" s="90">
        <v>124.47769259</v>
      </c>
      <c r="M385" s="90">
        <v>124.04103058</v>
      </c>
      <c r="N385" s="90">
        <v>123.90318857</v>
      </c>
      <c r="O385" s="90">
        <v>128.40885028</v>
      </c>
      <c r="P385" s="90">
        <v>129.70814686</v>
      </c>
      <c r="Q385" s="90">
        <v>129.53803887000001</v>
      </c>
      <c r="R385" s="90">
        <v>125.69939866999999</v>
      </c>
      <c r="S385" s="90">
        <v>124.36227196999999</v>
      </c>
      <c r="T385" s="90">
        <v>124.75804558999999</v>
      </c>
      <c r="U385" s="90">
        <v>124.22146016000001</v>
      </c>
      <c r="V385" s="90">
        <v>124.31485394000001</v>
      </c>
      <c r="W385" s="90">
        <v>123.74148243</v>
      </c>
      <c r="X385" s="90">
        <v>124.16252664</v>
      </c>
      <c r="Y385" s="90">
        <v>124.43988828000001</v>
      </c>
    </row>
    <row r="386" spans="1:25" x14ac:dyDescent="0.3">
      <c r="A386" s="88">
        <v>44174</v>
      </c>
      <c r="B386" s="90">
        <v>132.78894464999999</v>
      </c>
      <c r="C386" s="90">
        <v>137.79408183999999</v>
      </c>
      <c r="D386" s="90">
        <v>140.65701485</v>
      </c>
      <c r="E386" s="90">
        <v>142.36013267999999</v>
      </c>
      <c r="F386" s="90">
        <v>142.32627722999999</v>
      </c>
      <c r="G386" s="90">
        <v>141.09683038</v>
      </c>
      <c r="H386" s="90">
        <v>136.05619863000001</v>
      </c>
      <c r="I386" s="90">
        <v>129.14098428</v>
      </c>
      <c r="J386" s="90">
        <v>124.64074263000001</v>
      </c>
      <c r="K386" s="90">
        <v>123.67969644</v>
      </c>
      <c r="L386" s="90">
        <v>124.17987891</v>
      </c>
      <c r="M386" s="90">
        <v>125.32517185</v>
      </c>
      <c r="N386" s="90">
        <v>125.42538704</v>
      </c>
      <c r="O386" s="90">
        <v>131.60191972999999</v>
      </c>
      <c r="P386" s="90">
        <v>133.73708363</v>
      </c>
      <c r="Q386" s="90">
        <v>134.4927576</v>
      </c>
      <c r="R386" s="90">
        <v>128.60781247</v>
      </c>
      <c r="S386" s="90">
        <v>125.72567170000001</v>
      </c>
      <c r="T386" s="90">
        <v>124.56340978</v>
      </c>
      <c r="U386" s="90">
        <v>124.17009268</v>
      </c>
      <c r="V386" s="90">
        <v>124.41470726</v>
      </c>
      <c r="W386" s="90">
        <v>125.71432036</v>
      </c>
      <c r="X386" s="90">
        <v>127.05404029</v>
      </c>
      <c r="Y386" s="90">
        <v>129.25846877000001</v>
      </c>
    </row>
    <row r="387" spans="1:25" x14ac:dyDescent="0.3">
      <c r="A387" s="88">
        <v>44175</v>
      </c>
      <c r="B387" s="90">
        <v>137.61837310000001</v>
      </c>
      <c r="C387" s="90">
        <v>146.29501056999999</v>
      </c>
      <c r="D387" s="90">
        <v>148.22323208</v>
      </c>
      <c r="E387" s="90">
        <v>148.60820333000001</v>
      </c>
      <c r="F387" s="90">
        <v>149.0692051</v>
      </c>
      <c r="G387" s="90">
        <v>146.67177462000001</v>
      </c>
      <c r="H387" s="90">
        <v>142.05310528000001</v>
      </c>
      <c r="I387" s="90">
        <v>132.26758433000001</v>
      </c>
      <c r="J387" s="90">
        <v>125.56226143000001</v>
      </c>
      <c r="K387" s="90">
        <v>123.36172685</v>
      </c>
      <c r="L387" s="90">
        <v>122.90367768999999</v>
      </c>
      <c r="M387" s="90">
        <v>122.70236435</v>
      </c>
      <c r="N387" s="90">
        <v>124.6763095</v>
      </c>
      <c r="O387" s="90">
        <v>130.01089707</v>
      </c>
      <c r="P387" s="90">
        <v>133.14353500999999</v>
      </c>
      <c r="Q387" s="90">
        <v>134.15712323</v>
      </c>
      <c r="R387" s="90">
        <v>129.53740894000001</v>
      </c>
      <c r="S387" s="90">
        <v>125.10067459</v>
      </c>
      <c r="T387" s="90">
        <v>124.38945826</v>
      </c>
      <c r="U387" s="90">
        <v>124.24004763000001</v>
      </c>
      <c r="V387" s="90">
        <v>124.85636522</v>
      </c>
      <c r="W387" s="90">
        <v>126.03231709000001</v>
      </c>
      <c r="X387" s="90">
        <v>125.92733196</v>
      </c>
      <c r="Y387" s="90">
        <v>128.40437867</v>
      </c>
    </row>
    <row r="388" spans="1:25" x14ac:dyDescent="0.3">
      <c r="A388" s="88">
        <v>44176</v>
      </c>
      <c r="B388" s="90">
        <v>131.96970558000001</v>
      </c>
      <c r="C388" s="90">
        <v>140.55853758000001</v>
      </c>
      <c r="D388" s="90">
        <v>142.62295535999999</v>
      </c>
      <c r="E388" s="90">
        <v>142.83290041999999</v>
      </c>
      <c r="F388" s="90">
        <v>143.27180509999999</v>
      </c>
      <c r="G388" s="90">
        <v>140.76196917999999</v>
      </c>
      <c r="H388" s="90">
        <v>137.18737322000001</v>
      </c>
      <c r="I388" s="90">
        <v>130.48930822</v>
      </c>
      <c r="J388" s="90">
        <v>124.02709256</v>
      </c>
      <c r="K388" s="90">
        <v>122.01822797</v>
      </c>
      <c r="L388" s="90">
        <v>121.62393697</v>
      </c>
      <c r="M388" s="90">
        <v>121.375586</v>
      </c>
      <c r="N388" s="90">
        <v>121.23495671000001</v>
      </c>
      <c r="O388" s="90">
        <v>127.26821547</v>
      </c>
      <c r="P388" s="90">
        <v>130.50640487000001</v>
      </c>
      <c r="Q388" s="90">
        <v>130.98857774000001</v>
      </c>
      <c r="R388" s="90">
        <v>127.49414354</v>
      </c>
      <c r="S388" s="90">
        <v>122.54451844</v>
      </c>
      <c r="T388" s="90">
        <v>121.10717388</v>
      </c>
      <c r="U388" s="90">
        <v>119.95410293</v>
      </c>
      <c r="V388" s="90">
        <v>121.47700537999999</v>
      </c>
      <c r="W388" s="90">
        <v>122.39343602</v>
      </c>
      <c r="X388" s="90">
        <v>123.71471200000001</v>
      </c>
      <c r="Y388" s="90">
        <v>126.60458663999999</v>
      </c>
    </row>
    <row r="389" spans="1:25" x14ac:dyDescent="0.3">
      <c r="A389" s="88">
        <v>44177</v>
      </c>
      <c r="B389" s="90">
        <v>127.72896626000001</v>
      </c>
      <c r="C389" s="90">
        <v>134.48020829999999</v>
      </c>
      <c r="D389" s="90">
        <v>137.73560775000001</v>
      </c>
      <c r="E389" s="90">
        <v>140.53977825999999</v>
      </c>
      <c r="F389" s="90">
        <v>141.81886842</v>
      </c>
      <c r="G389" s="90">
        <v>141.42554598000001</v>
      </c>
      <c r="H389" s="90">
        <v>140.98694616</v>
      </c>
      <c r="I389" s="90">
        <v>134.3389535</v>
      </c>
      <c r="J389" s="90">
        <v>123.87893318</v>
      </c>
      <c r="K389" s="90">
        <v>122.41022067999999</v>
      </c>
      <c r="L389" s="90">
        <v>123.31472377</v>
      </c>
      <c r="M389" s="90">
        <v>122.18624516</v>
      </c>
      <c r="N389" s="90">
        <v>121.01589504</v>
      </c>
      <c r="O389" s="90">
        <v>125.65482163</v>
      </c>
      <c r="P389" s="90">
        <v>127.94554551</v>
      </c>
      <c r="Q389" s="90">
        <v>127.89322334000001</v>
      </c>
      <c r="R389" s="90">
        <v>122.06698302</v>
      </c>
      <c r="S389" s="90">
        <v>121.49292289</v>
      </c>
      <c r="T389" s="90">
        <v>123.94973899999999</v>
      </c>
      <c r="U389" s="90">
        <v>123.1112241</v>
      </c>
      <c r="V389" s="90">
        <v>121.94811172</v>
      </c>
      <c r="W389" s="90">
        <v>121.71676188000001</v>
      </c>
      <c r="X389" s="90">
        <v>121.9333748</v>
      </c>
      <c r="Y389" s="90">
        <v>124.54456879999999</v>
      </c>
    </row>
    <row r="390" spans="1:25" x14ac:dyDescent="0.3">
      <c r="A390" s="88">
        <v>44178</v>
      </c>
      <c r="B390" s="90">
        <v>132.03793954</v>
      </c>
      <c r="C390" s="90">
        <v>139.72859242999999</v>
      </c>
      <c r="D390" s="90">
        <v>142.47847239999999</v>
      </c>
      <c r="E390" s="90">
        <v>143.77965506000001</v>
      </c>
      <c r="F390" s="90">
        <v>143.67058312</v>
      </c>
      <c r="G390" s="90">
        <v>142.91047136</v>
      </c>
      <c r="H390" s="90">
        <v>140.06274092000001</v>
      </c>
      <c r="I390" s="90">
        <v>132.06102869</v>
      </c>
      <c r="J390" s="90">
        <v>123.65338151</v>
      </c>
      <c r="K390" s="90">
        <v>119.85946165</v>
      </c>
      <c r="L390" s="90">
        <v>121.28631262</v>
      </c>
      <c r="M390" s="90">
        <v>121.15911307</v>
      </c>
      <c r="N390" s="90">
        <v>120.10472466</v>
      </c>
      <c r="O390" s="90">
        <v>125.95490434</v>
      </c>
      <c r="P390" s="90">
        <v>128.76508282</v>
      </c>
      <c r="Q390" s="90">
        <v>130.35283163</v>
      </c>
      <c r="R390" s="90">
        <v>122.91759583</v>
      </c>
      <c r="S390" s="90">
        <v>120.41708886000001</v>
      </c>
      <c r="T390" s="90">
        <v>121.59527468</v>
      </c>
      <c r="U390" s="90">
        <v>121.51155187000001</v>
      </c>
      <c r="V390" s="90">
        <v>122.03783093</v>
      </c>
      <c r="W390" s="90">
        <v>121.82185106</v>
      </c>
      <c r="X390" s="90">
        <v>120.54532356999999</v>
      </c>
      <c r="Y390" s="90">
        <v>119.42695804</v>
      </c>
    </row>
    <row r="391" spans="1:25" x14ac:dyDescent="0.3">
      <c r="A391" s="88">
        <v>44179</v>
      </c>
      <c r="B391" s="90">
        <v>125.71944698999999</v>
      </c>
      <c r="C391" s="90">
        <v>137.12714086</v>
      </c>
      <c r="D391" s="90">
        <v>141.43377516999999</v>
      </c>
      <c r="E391" s="90">
        <v>144.00769661000001</v>
      </c>
      <c r="F391" s="90">
        <v>143.86303697</v>
      </c>
      <c r="G391" s="90">
        <v>141.50098728</v>
      </c>
      <c r="H391" s="90">
        <v>137.39479815999999</v>
      </c>
      <c r="I391" s="90">
        <v>129.34906117</v>
      </c>
      <c r="J391" s="90">
        <v>125.46251691000001</v>
      </c>
      <c r="K391" s="90">
        <v>122.5901695</v>
      </c>
      <c r="L391" s="90">
        <v>122.89396755999999</v>
      </c>
      <c r="M391" s="90">
        <v>123.17058737000001</v>
      </c>
      <c r="N391" s="90">
        <v>121.93813256</v>
      </c>
      <c r="O391" s="90">
        <v>127.51580860999999</v>
      </c>
      <c r="P391" s="90">
        <v>130.38091757999999</v>
      </c>
      <c r="Q391" s="90">
        <v>131.43272777000001</v>
      </c>
      <c r="R391" s="90">
        <v>126.52402662999999</v>
      </c>
      <c r="S391" s="90">
        <v>122.59182069000001</v>
      </c>
      <c r="T391" s="90">
        <v>125.19107258</v>
      </c>
      <c r="U391" s="90">
        <v>124.30169825</v>
      </c>
      <c r="V391" s="90">
        <v>123.10216861000001</v>
      </c>
      <c r="W391" s="90">
        <v>122.28509844</v>
      </c>
      <c r="X391" s="90">
        <v>122.96552237</v>
      </c>
      <c r="Y391" s="90">
        <v>127.27461612</v>
      </c>
    </row>
    <row r="392" spans="1:25" x14ac:dyDescent="0.3">
      <c r="A392" s="88">
        <v>44180</v>
      </c>
      <c r="B392" s="90">
        <v>137.56771388999999</v>
      </c>
      <c r="C392" s="90">
        <v>144.72975901999999</v>
      </c>
      <c r="D392" s="90">
        <v>145.53493811999999</v>
      </c>
      <c r="E392" s="90">
        <v>146.09169634</v>
      </c>
      <c r="F392" s="90">
        <v>144.56572212</v>
      </c>
      <c r="G392" s="90">
        <v>139.64484782</v>
      </c>
      <c r="H392" s="90">
        <v>133.47149024000001</v>
      </c>
      <c r="I392" s="90">
        <v>127.86739532</v>
      </c>
      <c r="J392" s="90">
        <v>124.21268408</v>
      </c>
      <c r="K392" s="90">
        <v>120.63929059</v>
      </c>
      <c r="L392" s="90">
        <v>120.86068596</v>
      </c>
      <c r="M392" s="90">
        <v>121.94730389</v>
      </c>
      <c r="N392" s="90">
        <v>123.55078874</v>
      </c>
      <c r="O392" s="90">
        <v>130.63223171999999</v>
      </c>
      <c r="P392" s="90">
        <v>132.84492596999999</v>
      </c>
      <c r="Q392" s="90">
        <v>132.98409301999999</v>
      </c>
      <c r="R392" s="90">
        <v>126.73434528999999</v>
      </c>
      <c r="S392" s="90">
        <v>122.636275</v>
      </c>
      <c r="T392" s="90">
        <v>121.31737733</v>
      </c>
      <c r="U392" s="90">
        <v>122.03789335</v>
      </c>
      <c r="V392" s="90">
        <v>118.18580394</v>
      </c>
      <c r="W392" s="90">
        <v>121.78476049</v>
      </c>
      <c r="X392" s="90">
        <v>121.69313018</v>
      </c>
      <c r="Y392" s="90">
        <v>123.83172881</v>
      </c>
    </row>
    <row r="393" spans="1:25" x14ac:dyDescent="0.3">
      <c r="A393" s="88">
        <v>44181</v>
      </c>
      <c r="B393" s="90">
        <v>138.81065323999999</v>
      </c>
      <c r="C393" s="90">
        <v>146.76336567999999</v>
      </c>
      <c r="D393" s="90">
        <v>148.20816991000001</v>
      </c>
      <c r="E393" s="90">
        <v>148.63452193000001</v>
      </c>
      <c r="F393" s="90">
        <v>147.44355547999999</v>
      </c>
      <c r="G393" s="90">
        <v>145.81640035999999</v>
      </c>
      <c r="H393" s="90">
        <v>141.25280286</v>
      </c>
      <c r="I393" s="90">
        <v>132.68189426000001</v>
      </c>
      <c r="J393" s="90">
        <v>126.54384706</v>
      </c>
      <c r="K393" s="90">
        <v>123.48934575</v>
      </c>
      <c r="L393" s="90">
        <v>122.91694328</v>
      </c>
      <c r="M393" s="90">
        <v>123.88669901</v>
      </c>
      <c r="N393" s="90">
        <v>124.94402696</v>
      </c>
      <c r="O393" s="90">
        <v>131.48287626000001</v>
      </c>
      <c r="P393" s="90">
        <v>134.00979372</v>
      </c>
      <c r="Q393" s="90">
        <v>135.02743036999999</v>
      </c>
      <c r="R393" s="90">
        <v>129.85124540999999</v>
      </c>
      <c r="S393" s="90">
        <v>125.80568148</v>
      </c>
      <c r="T393" s="90">
        <v>122.85624523</v>
      </c>
      <c r="U393" s="90">
        <v>123.24205159</v>
      </c>
      <c r="V393" s="90">
        <v>124.99660419</v>
      </c>
      <c r="W393" s="90">
        <v>126.94025941</v>
      </c>
      <c r="X393" s="90">
        <v>130.08878625</v>
      </c>
      <c r="Y393" s="90">
        <v>132.82987799</v>
      </c>
    </row>
    <row r="394" spans="1:25" x14ac:dyDescent="0.3">
      <c r="A394" s="88">
        <v>44182</v>
      </c>
      <c r="B394" s="90">
        <v>139.76443483</v>
      </c>
      <c r="C394" s="90">
        <v>147.6242355</v>
      </c>
      <c r="D394" s="90">
        <v>148.72001893000001</v>
      </c>
      <c r="E394" s="90">
        <v>149.41854258000001</v>
      </c>
      <c r="F394" s="90">
        <v>147.80239556999999</v>
      </c>
      <c r="G394" s="90">
        <v>146.03029086000001</v>
      </c>
      <c r="H394" s="90">
        <v>141.36757628999999</v>
      </c>
      <c r="I394" s="90">
        <v>134.64315138000001</v>
      </c>
      <c r="J394" s="90">
        <v>127.58846312</v>
      </c>
      <c r="K394" s="90">
        <v>123.44105286</v>
      </c>
      <c r="L394" s="90">
        <v>123.30577418</v>
      </c>
      <c r="M394" s="90">
        <v>125.05144412</v>
      </c>
      <c r="N394" s="90">
        <v>127.31463716</v>
      </c>
      <c r="O394" s="90">
        <v>133.98685982000001</v>
      </c>
      <c r="P394" s="90">
        <v>136.28920908000001</v>
      </c>
      <c r="Q394" s="90">
        <v>136.88874720999999</v>
      </c>
      <c r="R394" s="90">
        <v>131.71594436999999</v>
      </c>
      <c r="S394" s="90">
        <v>126.45281185</v>
      </c>
      <c r="T394" s="90">
        <v>123.12718928</v>
      </c>
      <c r="U394" s="90">
        <v>123.86782433</v>
      </c>
      <c r="V394" s="90">
        <v>125.72486757999999</v>
      </c>
      <c r="W394" s="90">
        <v>127.82937246</v>
      </c>
      <c r="X394" s="90">
        <v>129.21544549000001</v>
      </c>
      <c r="Y394" s="90">
        <v>132.10835868999999</v>
      </c>
    </row>
    <row r="395" spans="1:25" x14ac:dyDescent="0.3">
      <c r="A395" s="88">
        <v>44183</v>
      </c>
      <c r="B395" s="90">
        <v>137.34643582000001</v>
      </c>
      <c r="C395" s="90">
        <v>146.36370095000001</v>
      </c>
      <c r="D395" s="90">
        <v>149.54283570000001</v>
      </c>
      <c r="E395" s="90">
        <v>150.72637638</v>
      </c>
      <c r="F395" s="90">
        <v>151.08275132</v>
      </c>
      <c r="G395" s="90">
        <v>147.65960526000001</v>
      </c>
      <c r="H395" s="90">
        <v>142.43819504999999</v>
      </c>
      <c r="I395" s="90">
        <v>133.91776872</v>
      </c>
      <c r="J395" s="90">
        <v>127.10172108</v>
      </c>
      <c r="K395" s="90">
        <v>125.17113005</v>
      </c>
      <c r="L395" s="90">
        <v>126.19083807</v>
      </c>
      <c r="M395" s="90">
        <v>124.65039713</v>
      </c>
      <c r="N395" s="90">
        <v>123.73101396</v>
      </c>
      <c r="O395" s="90">
        <v>127.37548388</v>
      </c>
      <c r="P395" s="90">
        <v>130.24410562</v>
      </c>
      <c r="Q395" s="90">
        <v>131.41292326000001</v>
      </c>
      <c r="R395" s="90">
        <v>126.86096702</v>
      </c>
      <c r="S395" s="90">
        <v>122.7080654</v>
      </c>
      <c r="T395" s="90">
        <v>124.62156084999999</v>
      </c>
      <c r="U395" s="90">
        <v>125.7545214</v>
      </c>
      <c r="V395" s="90">
        <v>123.42924201</v>
      </c>
      <c r="W395" s="90">
        <v>124.4179644</v>
      </c>
      <c r="X395" s="90">
        <v>125.89414444000001</v>
      </c>
      <c r="Y395" s="90">
        <v>128.88201384000001</v>
      </c>
    </row>
    <row r="396" spans="1:25" x14ac:dyDescent="0.3">
      <c r="A396" s="88">
        <v>44184</v>
      </c>
      <c r="B396" s="90">
        <v>134.98823394999999</v>
      </c>
      <c r="C396" s="90">
        <v>144.62193328999999</v>
      </c>
      <c r="D396" s="90">
        <v>146.67647228000001</v>
      </c>
      <c r="E396" s="90">
        <v>148.03624464999999</v>
      </c>
      <c r="F396" s="90">
        <v>147.83550561000001</v>
      </c>
      <c r="G396" s="90">
        <v>147.26803792000001</v>
      </c>
      <c r="H396" s="90">
        <v>145.46962292000001</v>
      </c>
      <c r="I396" s="90">
        <v>139.70478610000001</v>
      </c>
      <c r="J396" s="90">
        <v>127.86755774</v>
      </c>
      <c r="K396" s="90">
        <v>122.17557327999999</v>
      </c>
      <c r="L396" s="90">
        <v>123.72584018000001</v>
      </c>
      <c r="M396" s="90">
        <v>122.92780036000001</v>
      </c>
      <c r="N396" s="90">
        <v>124.45662546</v>
      </c>
      <c r="O396" s="90">
        <v>132.04251728</v>
      </c>
      <c r="P396" s="90">
        <v>135.13772354</v>
      </c>
      <c r="Q396" s="90">
        <v>135.24241921999999</v>
      </c>
      <c r="R396" s="90">
        <v>129.09604037</v>
      </c>
      <c r="S396" s="90">
        <v>124.16325632</v>
      </c>
      <c r="T396" s="90">
        <v>123.64610383999999</v>
      </c>
      <c r="U396" s="90">
        <v>122.81718368</v>
      </c>
      <c r="V396" s="90">
        <v>123.01077621</v>
      </c>
      <c r="W396" s="90">
        <v>125.09182764000001</v>
      </c>
      <c r="X396" s="90">
        <v>127.40427898999999</v>
      </c>
      <c r="Y396" s="90">
        <v>128.84662359999999</v>
      </c>
    </row>
    <row r="397" spans="1:25" x14ac:dyDescent="0.3">
      <c r="A397" s="88">
        <v>44185</v>
      </c>
      <c r="B397" s="90">
        <v>137.81599987000001</v>
      </c>
      <c r="C397" s="90">
        <v>146.34557394000001</v>
      </c>
      <c r="D397" s="90">
        <v>147.97947282000001</v>
      </c>
      <c r="E397" s="90">
        <v>148.81923996</v>
      </c>
      <c r="F397" s="90">
        <v>148.52776316000001</v>
      </c>
      <c r="G397" s="90">
        <v>148.80596363999999</v>
      </c>
      <c r="H397" s="90">
        <v>147.69520195000001</v>
      </c>
      <c r="I397" s="90">
        <v>141.27255481</v>
      </c>
      <c r="J397" s="90">
        <v>131.68075992999999</v>
      </c>
      <c r="K397" s="90">
        <v>126.0331176</v>
      </c>
      <c r="L397" s="90">
        <v>125.01964803</v>
      </c>
      <c r="M397" s="90">
        <v>124.68900265000001</v>
      </c>
      <c r="N397" s="90">
        <v>125.96550218</v>
      </c>
      <c r="O397" s="90">
        <v>132.88178196000001</v>
      </c>
      <c r="P397" s="90">
        <v>135.14155701999999</v>
      </c>
      <c r="Q397" s="90">
        <v>135.46004232999999</v>
      </c>
      <c r="R397" s="90">
        <v>129.12241159999999</v>
      </c>
      <c r="S397" s="90">
        <v>124.76645860000001</v>
      </c>
      <c r="T397" s="90">
        <v>125.69431903</v>
      </c>
      <c r="U397" s="90">
        <v>125.94949836000001</v>
      </c>
      <c r="V397" s="90">
        <v>126.40462439</v>
      </c>
      <c r="W397" s="90">
        <v>128.31758507000001</v>
      </c>
      <c r="X397" s="90">
        <v>129.61398348</v>
      </c>
      <c r="Y397" s="90">
        <v>132.27646813000001</v>
      </c>
    </row>
    <row r="398" spans="1:25" x14ac:dyDescent="0.3">
      <c r="A398" s="88">
        <v>44186</v>
      </c>
      <c r="B398" s="90">
        <v>135.47880608</v>
      </c>
      <c r="C398" s="90">
        <v>142.50478337999999</v>
      </c>
      <c r="D398" s="90">
        <v>142.65775295</v>
      </c>
      <c r="E398" s="90">
        <v>144.46253093000001</v>
      </c>
      <c r="F398" s="90">
        <v>144.26121741</v>
      </c>
      <c r="G398" s="90">
        <v>145.15899113</v>
      </c>
      <c r="H398" s="90">
        <v>143.06320070999999</v>
      </c>
      <c r="I398" s="90">
        <v>134.63525844</v>
      </c>
      <c r="J398" s="90">
        <v>128.23284473000001</v>
      </c>
      <c r="K398" s="90">
        <v>135.30472284999999</v>
      </c>
      <c r="L398" s="90">
        <v>135.59495222999999</v>
      </c>
      <c r="M398" s="90">
        <v>134.87902743000001</v>
      </c>
      <c r="N398" s="90">
        <v>134.33172282999999</v>
      </c>
      <c r="O398" s="90">
        <v>134.04123203</v>
      </c>
      <c r="P398" s="90">
        <v>133.85108647999999</v>
      </c>
      <c r="Q398" s="90">
        <v>134.06446700000001</v>
      </c>
      <c r="R398" s="90">
        <v>132.80388635</v>
      </c>
      <c r="S398" s="90">
        <v>134.7348288</v>
      </c>
      <c r="T398" s="90">
        <v>129.84292775</v>
      </c>
      <c r="U398" s="90">
        <v>123.97031656999999</v>
      </c>
      <c r="V398" s="90">
        <v>124.02548044</v>
      </c>
      <c r="W398" s="90">
        <v>124.92871979</v>
      </c>
      <c r="X398" s="90">
        <v>126.17011958000001</v>
      </c>
      <c r="Y398" s="90">
        <v>130.56102844</v>
      </c>
    </row>
    <row r="399" spans="1:25" x14ac:dyDescent="0.3">
      <c r="A399" s="88">
        <v>44187</v>
      </c>
      <c r="B399" s="90">
        <v>139.31055146</v>
      </c>
      <c r="C399" s="90">
        <v>147.52446395999999</v>
      </c>
      <c r="D399" s="90">
        <v>149.91986917</v>
      </c>
      <c r="E399" s="90">
        <v>151.00411080999999</v>
      </c>
      <c r="F399" s="90">
        <v>150.6999161</v>
      </c>
      <c r="G399" s="90">
        <v>148.46837210000001</v>
      </c>
      <c r="H399" s="90">
        <v>143.50319619999999</v>
      </c>
      <c r="I399" s="90">
        <v>132.82439303999999</v>
      </c>
      <c r="J399" s="90">
        <v>124.17660857</v>
      </c>
      <c r="K399" s="90">
        <v>133.40464069999999</v>
      </c>
      <c r="L399" s="90">
        <v>134.11639199999999</v>
      </c>
      <c r="M399" s="90">
        <v>132.93291514000001</v>
      </c>
      <c r="N399" s="90">
        <v>132.04868064999999</v>
      </c>
      <c r="O399" s="90">
        <v>131.77742689999999</v>
      </c>
      <c r="P399" s="90">
        <v>132.68500503999999</v>
      </c>
      <c r="Q399" s="90">
        <v>132.87319191</v>
      </c>
      <c r="R399" s="90">
        <v>130.43606751999999</v>
      </c>
      <c r="S399" s="90">
        <v>132.62092398999999</v>
      </c>
      <c r="T399" s="90">
        <v>128.52433729000001</v>
      </c>
      <c r="U399" s="90">
        <v>120.99314273</v>
      </c>
      <c r="V399" s="90">
        <v>121.13726692</v>
      </c>
      <c r="W399" s="90">
        <v>122.48437927000001</v>
      </c>
      <c r="X399" s="90">
        <v>123.48335297</v>
      </c>
      <c r="Y399" s="90">
        <v>126.51572154999999</v>
      </c>
    </row>
    <row r="400" spans="1:25" x14ac:dyDescent="0.3">
      <c r="A400" s="88">
        <v>44188</v>
      </c>
      <c r="B400" s="90">
        <v>138.45575536999999</v>
      </c>
      <c r="C400" s="90">
        <v>144.04468829999999</v>
      </c>
      <c r="D400" s="90">
        <v>145.94225537</v>
      </c>
      <c r="E400" s="90">
        <v>147.51704174</v>
      </c>
      <c r="F400" s="90">
        <v>147.74487657</v>
      </c>
      <c r="G400" s="90">
        <v>146.86319128</v>
      </c>
      <c r="H400" s="90">
        <v>142.42996835</v>
      </c>
      <c r="I400" s="90">
        <v>134.13783333999999</v>
      </c>
      <c r="J400" s="90">
        <v>128.81054734</v>
      </c>
      <c r="K400" s="90">
        <v>127.76600947999999</v>
      </c>
      <c r="L400" s="90">
        <v>128.29173055999999</v>
      </c>
      <c r="M400" s="90">
        <v>128.22537331999999</v>
      </c>
      <c r="N400" s="90">
        <v>127.97992157</v>
      </c>
      <c r="O400" s="90">
        <v>134.61495170000001</v>
      </c>
      <c r="P400" s="90">
        <v>136.65188021</v>
      </c>
      <c r="Q400" s="90">
        <v>137.01745503999999</v>
      </c>
      <c r="R400" s="90">
        <v>131.25040644000001</v>
      </c>
      <c r="S400" s="90">
        <v>127.79652993000001</v>
      </c>
      <c r="T400" s="90">
        <v>127.93678341</v>
      </c>
      <c r="U400" s="90">
        <v>127.63705573</v>
      </c>
      <c r="V400" s="90">
        <v>128.09801375000001</v>
      </c>
      <c r="W400" s="90">
        <v>128.28092665</v>
      </c>
      <c r="X400" s="90">
        <v>129.57836269000001</v>
      </c>
      <c r="Y400" s="90">
        <v>132.49391517000001</v>
      </c>
    </row>
    <row r="401" spans="1:25" x14ac:dyDescent="0.3">
      <c r="A401" s="88">
        <v>44189</v>
      </c>
      <c r="B401" s="90">
        <v>138.28409373</v>
      </c>
      <c r="C401" s="90">
        <v>146.23458146999999</v>
      </c>
      <c r="D401" s="90">
        <v>147.56116774</v>
      </c>
      <c r="E401" s="90">
        <v>147.98909062000001</v>
      </c>
      <c r="F401" s="90">
        <v>147.42989494</v>
      </c>
      <c r="G401" s="90">
        <v>145.23513016999999</v>
      </c>
      <c r="H401" s="90">
        <v>139.88444869</v>
      </c>
      <c r="I401" s="90">
        <v>133.51843951000001</v>
      </c>
      <c r="J401" s="90">
        <v>128.73065079</v>
      </c>
      <c r="K401" s="90">
        <v>129.58872410999999</v>
      </c>
      <c r="L401" s="90">
        <v>129.47189782999999</v>
      </c>
      <c r="M401" s="90">
        <v>129.56547424999999</v>
      </c>
      <c r="N401" s="90">
        <v>129.40801239000001</v>
      </c>
      <c r="O401" s="90">
        <v>134.74914491999999</v>
      </c>
      <c r="P401" s="90">
        <v>136.90861816</v>
      </c>
      <c r="Q401" s="90">
        <v>136.97585461</v>
      </c>
      <c r="R401" s="90">
        <v>130.93339746000001</v>
      </c>
      <c r="S401" s="90">
        <v>128.30713513000001</v>
      </c>
      <c r="T401" s="90">
        <v>128.82473213</v>
      </c>
      <c r="U401" s="90">
        <v>128.81186828</v>
      </c>
      <c r="V401" s="90">
        <v>128.42581856000001</v>
      </c>
      <c r="W401" s="90">
        <v>128.87119107999999</v>
      </c>
      <c r="X401" s="90">
        <v>128.71749233</v>
      </c>
      <c r="Y401" s="90">
        <v>131.09113830999999</v>
      </c>
    </row>
    <row r="402" spans="1:25" x14ac:dyDescent="0.3">
      <c r="A402" s="88">
        <v>44190</v>
      </c>
      <c r="B402" s="90">
        <v>136.40847024999999</v>
      </c>
      <c r="C402" s="90">
        <v>144.58801807</v>
      </c>
      <c r="D402" s="90">
        <v>147.70793896000001</v>
      </c>
      <c r="E402" s="90">
        <v>148.99615793000001</v>
      </c>
      <c r="F402" s="90">
        <v>147.84124639999999</v>
      </c>
      <c r="G402" s="90">
        <v>145.47452734999999</v>
      </c>
      <c r="H402" s="90">
        <v>140.02300102000001</v>
      </c>
      <c r="I402" s="90">
        <v>133.00749182999999</v>
      </c>
      <c r="J402" s="90">
        <v>127.26991753</v>
      </c>
      <c r="K402" s="90">
        <v>127.18863245999999</v>
      </c>
      <c r="L402" s="90">
        <v>127.88240991000001</v>
      </c>
      <c r="M402" s="90">
        <v>126.96891227</v>
      </c>
      <c r="N402" s="90">
        <v>125.92668845</v>
      </c>
      <c r="O402" s="90">
        <v>131.22377227000001</v>
      </c>
      <c r="P402" s="90">
        <v>133.92698321</v>
      </c>
      <c r="Q402" s="90">
        <v>134.39601055</v>
      </c>
      <c r="R402" s="90">
        <v>127.9760979</v>
      </c>
      <c r="S402" s="90">
        <v>125.78813793</v>
      </c>
      <c r="T402" s="90">
        <v>127.20549076</v>
      </c>
      <c r="U402" s="90">
        <v>127.38899051</v>
      </c>
      <c r="V402" s="90">
        <v>126.08211772999999</v>
      </c>
      <c r="W402" s="90">
        <v>125.72665503</v>
      </c>
      <c r="X402" s="90">
        <v>126.31514155000001</v>
      </c>
      <c r="Y402" s="90">
        <v>128.30053229000001</v>
      </c>
    </row>
    <row r="403" spans="1:25" x14ac:dyDescent="0.3">
      <c r="A403" s="88">
        <v>44191</v>
      </c>
      <c r="B403" s="90">
        <v>138.27694149999999</v>
      </c>
      <c r="C403" s="90">
        <v>145.78988691999999</v>
      </c>
      <c r="D403" s="90">
        <v>148.19881396</v>
      </c>
      <c r="E403" s="90">
        <v>150.31121676000001</v>
      </c>
      <c r="F403" s="90">
        <v>151.72490227</v>
      </c>
      <c r="G403" s="90">
        <v>150.09429897999999</v>
      </c>
      <c r="H403" s="90">
        <v>142.91594243</v>
      </c>
      <c r="I403" s="90">
        <v>136.04306063000001</v>
      </c>
      <c r="J403" s="90">
        <v>130.14621579999999</v>
      </c>
      <c r="K403" s="90">
        <v>124.93064944</v>
      </c>
      <c r="L403" s="90">
        <v>124.51539973</v>
      </c>
      <c r="M403" s="90">
        <v>124.83260224999999</v>
      </c>
      <c r="N403" s="90">
        <v>125.55379997</v>
      </c>
      <c r="O403" s="90">
        <v>131.90236207000001</v>
      </c>
      <c r="P403" s="90">
        <v>134.68037174</v>
      </c>
      <c r="Q403" s="90">
        <v>134.87493845</v>
      </c>
      <c r="R403" s="90">
        <v>128.67752646</v>
      </c>
      <c r="S403" s="90">
        <v>124.6390268</v>
      </c>
      <c r="T403" s="90">
        <v>122.81101979</v>
      </c>
      <c r="U403" s="90">
        <v>122.56999286</v>
      </c>
      <c r="V403" s="90">
        <v>123.89536837999999</v>
      </c>
      <c r="W403" s="90">
        <v>125.49311258</v>
      </c>
      <c r="X403" s="90">
        <v>128.18105584</v>
      </c>
      <c r="Y403" s="90">
        <v>131.63570462000001</v>
      </c>
    </row>
    <row r="404" spans="1:25" x14ac:dyDescent="0.3">
      <c r="A404" s="88">
        <v>44192</v>
      </c>
      <c r="B404" s="90">
        <v>136.34379630999999</v>
      </c>
      <c r="C404" s="90">
        <v>144.39577242999999</v>
      </c>
      <c r="D404" s="90">
        <v>146.82860160000001</v>
      </c>
      <c r="E404" s="90">
        <v>148.65542106000001</v>
      </c>
      <c r="F404" s="90">
        <v>149.45643802999999</v>
      </c>
      <c r="G404" s="90">
        <v>148.56894753</v>
      </c>
      <c r="H404" s="90">
        <v>146.18157547999999</v>
      </c>
      <c r="I404" s="90">
        <v>138.52973831</v>
      </c>
      <c r="J404" s="90">
        <v>129.51361426</v>
      </c>
      <c r="K404" s="90">
        <v>125.15208162</v>
      </c>
      <c r="L404" s="90">
        <v>125.04795344</v>
      </c>
      <c r="M404" s="90">
        <v>125.12596914</v>
      </c>
      <c r="N404" s="90">
        <v>126.40368725</v>
      </c>
      <c r="O404" s="90">
        <v>133.43429793000001</v>
      </c>
      <c r="P404" s="90">
        <v>135.17188095</v>
      </c>
      <c r="Q404" s="90">
        <v>135.33707319000001</v>
      </c>
      <c r="R404" s="90">
        <v>130.11425213000001</v>
      </c>
      <c r="S404" s="90">
        <v>127.45679208999999</v>
      </c>
      <c r="T404" s="90">
        <v>128.69928998</v>
      </c>
      <c r="U404" s="90">
        <v>128.02112156999999</v>
      </c>
      <c r="V404" s="90">
        <v>124.41570274</v>
      </c>
      <c r="W404" s="90">
        <v>125.87617311</v>
      </c>
      <c r="X404" s="90">
        <v>128.46810364999999</v>
      </c>
      <c r="Y404" s="90">
        <v>130.85215504999999</v>
      </c>
    </row>
    <row r="405" spans="1:25" x14ac:dyDescent="0.3">
      <c r="A405" s="88">
        <v>44193</v>
      </c>
      <c r="B405" s="90">
        <v>137.99554885000001</v>
      </c>
      <c r="C405" s="90">
        <v>146.3357221</v>
      </c>
      <c r="D405" s="90">
        <v>149.62785341</v>
      </c>
      <c r="E405" s="90">
        <v>153.20302375</v>
      </c>
      <c r="F405" s="90">
        <v>153.17219398</v>
      </c>
      <c r="G405" s="90">
        <v>150.45573991000001</v>
      </c>
      <c r="H405" s="90">
        <v>143.90069252000001</v>
      </c>
      <c r="I405" s="90">
        <v>134.86123151000001</v>
      </c>
      <c r="J405" s="90">
        <v>128.61876756999999</v>
      </c>
      <c r="K405" s="90">
        <v>133.52411572</v>
      </c>
      <c r="L405" s="90">
        <v>134.20219793999999</v>
      </c>
      <c r="M405" s="90">
        <v>133.35690905000001</v>
      </c>
      <c r="N405" s="90">
        <v>132.8650341</v>
      </c>
      <c r="O405" s="90">
        <v>134.06328608000001</v>
      </c>
      <c r="P405" s="90">
        <v>137.35743995999999</v>
      </c>
      <c r="Q405" s="90">
        <v>137.67037676000001</v>
      </c>
      <c r="R405" s="90">
        <v>133.08880153999999</v>
      </c>
      <c r="S405" s="90">
        <v>133.62526199999999</v>
      </c>
      <c r="T405" s="90">
        <v>129.64086069000001</v>
      </c>
      <c r="U405" s="90">
        <v>123.65280187</v>
      </c>
      <c r="V405" s="90">
        <v>122.65742715</v>
      </c>
      <c r="W405" s="90">
        <v>123.70952062000001</v>
      </c>
      <c r="X405" s="90">
        <v>124.13042199</v>
      </c>
      <c r="Y405" s="90">
        <v>127.70713105999999</v>
      </c>
    </row>
    <row r="406" spans="1:25" x14ac:dyDescent="0.3">
      <c r="A406" s="88">
        <v>44194</v>
      </c>
      <c r="B406" s="90">
        <v>143.26064323</v>
      </c>
      <c r="C406" s="90">
        <v>151.98939798000001</v>
      </c>
      <c r="D406" s="90">
        <v>153.8864706</v>
      </c>
      <c r="E406" s="90">
        <v>155.06315647</v>
      </c>
      <c r="F406" s="90">
        <v>154.94645643000001</v>
      </c>
      <c r="G406" s="90">
        <v>151.67928447</v>
      </c>
      <c r="H406" s="90">
        <v>145.5277572</v>
      </c>
      <c r="I406" s="90">
        <v>135.79684259000001</v>
      </c>
      <c r="J406" s="90">
        <v>128.53510485999999</v>
      </c>
      <c r="K406" s="90">
        <v>125.44048638</v>
      </c>
      <c r="L406" s="90">
        <v>126.00634774</v>
      </c>
      <c r="M406" s="90">
        <v>125.5840427</v>
      </c>
      <c r="N406" s="90">
        <v>128.12236836</v>
      </c>
      <c r="O406" s="90">
        <v>137.11662828999999</v>
      </c>
      <c r="P406" s="90">
        <v>141.12139389999999</v>
      </c>
      <c r="Q406" s="90">
        <v>141.29277021999999</v>
      </c>
      <c r="R406" s="90">
        <v>132.07175587</v>
      </c>
      <c r="S406" s="90">
        <v>127.72398602</v>
      </c>
      <c r="T406" s="90">
        <v>127.83886969</v>
      </c>
      <c r="U406" s="90">
        <v>127.08317801</v>
      </c>
      <c r="V406" s="90">
        <v>127.45245035000001</v>
      </c>
      <c r="W406" s="90">
        <v>129.03989762</v>
      </c>
      <c r="X406" s="90">
        <v>130.38908677000001</v>
      </c>
      <c r="Y406" s="90">
        <v>133.32472569000001</v>
      </c>
    </row>
    <row r="407" spans="1:25" x14ac:dyDescent="0.3">
      <c r="A407" s="88">
        <v>44195</v>
      </c>
      <c r="B407" s="90">
        <v>144.43382381000001</v>
      </c>
      <c r="C407" s="90">
        <v>152.65588084000001</v>
      </c>
      <c r="D407" s="90">
        <v>155.00455958000001</v>
      </c>
      <c r="E407" s="90">
        <v>156.21144787</v>
      </c>
      <c r="F407" s="90">
        <v>156.14088247999999</v>
      </c>
      <c r="G407" s="90">
        <v>153.21934218000001</v>
      </c>
      <c r="H407" s="90">
        <v>148.01520077999999</v>
      </c>
      <c r="I407" s="90">
        <v>139.82330549</v>
      </c>
      <c r="J407" s="90">
        <v>132.25170449999999</v>
      </c>
      <c r="K407" s="90">
        <v>128.53439004000001</v>
      </c>
      <c r="L407" s="90">
        <v>128.80182748999999</v>
      </c>
      <c r="M407" s="90">
        <v>129.20524334000001</v>
      </c>
      <c r="N407" s="90">
        <v>130.05713571000001</v>
      </c>
      <c r="O407" s="90">
        <v>135.94820027</v>
      </c>
      <c r="P407" s="90">
        <v>138.19855963000001</v>
      </c>
      <c r="Q407" s="90">
        <v>138.17374278</v>
      </c>
      <c r="R407" s="90">
        <v>132.85382851</v>
      </c>
      <c r="S407" s="90">
        <v>129.78977269999999</v>
      </c>
      <c r="T407" s="90">
        <v>129.59359463999999</v>
      </c>
      <c r="U407" s="90">
        <v>128.47201937</v>
      </c>
      <c r="V407" s="90">
        <v>129.25237332</v>
      </c>
      <c r="W407" s="90">
        <v>131.34856367</v>
      </c>
      <c r="X407" s="90">
        <v>133.55988292999999</v>
      </c>
      <c r="Y407" s="90">
        <v>134.91078386999999</v>
      </c>
    </row>
    <row r="408" spans="1:25" x14ac:dyDescent="0.3">
      <c r="A408" s="88">
        <v>44196</v>
      </c>
      <c r="B408" s="90">
        <v>142.35378987999999</v>
      </c>
      <c r="C408" s="90">
        <v>149.65193757</v>
      </c>
      <c r="D408" s="90">
        <v>152.03586179999999</v>
      </c>
      <c r="E408" s="90">
        <v>154.65289325000001</v>
      </c>
      <c r="F408" s="90">
        <v>154.62851828999999</v>
      </c>
      <c r="G408" s="90">
        <v>151.51203859</v>
      </c>
      <c r="H408" s="90">
        <v>147.78699302999999</v>
      </c>
      <c r="I408" s="90">
        <v>140.24756679000001</v>
      </c>
      <c r="J408" s="90">
        <v>134.78499176</v>
      </c>
      <c r="K408" s="90">
        <v>132.08574404000001</v>
      </c>
      <c r="L408" s="90">
        <v>129.87422998</v>
      </c>
      <c r="M408" s="90">
        <v>130.30917328999999</v>
      </c>
      <c r="N408" s="90">
        <v>130.77820692</v>
      </c>
      <c r="O408" s="90">
        <v>137.65489694999999</v>
      </c>
      <c r="P408" s="90">
        <v>139.45812090999999</v>
      </c>
      <c r="Q408" s="90">
        <v>140.39329776</v>
      </c>
      <c r="R408" s="90">
        <v>135.39467507000001</v>
      </c>
      <c r="S408" s="90">
        <v>129.74359274</v>
      </c>
      <c r="T408" s="90">
        <v>126.27389418</v>
      </c>
      <c r="U408" s="90">
        <v>126.22543563000001</v>
      </c>
      <c r="V408" s="90">
        <v>126.96266475</v>
      </c>
      <c r="W408" s="90">
        <v>129.09691164</v>
      </c>
      <c r="X408" s="90">
        <v>128.47550235</v>
      </c>
      <c r="Y408" s="90">
        <v>130.62908793</v>
      </c>
    </row>
    <row r="410" spans="1:25" x14ac:dyDescent="0.3">
      <c r="A410" s="79" t="s">
        <v>77</v>
      </c>
      <c r="B410" s="146" t="s">
        <v>131</v>
      </c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2"/>
    </row>
    <row r="411" spans="1:25" x14ac:dyDescent="0.3">
      <c r="A411" s="83"/>
      <c r="B411" s="147" t="s">
        <v>79</v>
      </c>
      <c r="C411" s="148" t="s">
        <v>80</v>
      </c>
      <c r="D411" s="149" t="s">
        <v>81</v>
      </c>
      <c r="E411" s="148" t="s">
        <v>82</v>
      </c>
      <c r="F411" s="148" t="s">
        <v>83</v>
      </c>
      <c r="G411" s="148" t="s">
        <v>84</v>
      </c>
      <c r="H411" s="148" t="s">
        <v>85</v>
      </c>
      <c r="I411" s="148" t="s">
        <v>86</v>
      </c>
      <c r="J411" s="148" t="s">
        <v>87</v>
      </c>
      <c r="K411" s="147" t="s">
        <v>88</v>
      </c>
      <c r="L411" s="148" t="s">
        <v>89</v>
      </c>
      <c r="M411" s="150" t="s">
        <v>90</v>
      </c>
      <c r="N411" s="147" t="s">
        <v>91</v>
      </c>
      <c r="O411" s="148" t="s">
        <v>92</v>
      </c>
      <c r="P411" s="150" t="s">
        <v>93</v>
      </c>
      <c r="Q411" s="149" t="s">
        <v>94</v>
      </c>
      <c r="R411" s="148" t="s">
        <v>95</v>
      </c>
      <c r="S411" s="149" t="s">
        <v>96</v>
      </c>
      <c r="T411" s="148" t="s">
        <v>97</v>
      </c>
      <c r="U411" s="149" t="s">
        <v>98</v>
      </c>
      <c r="V411" s="148" t="s">
        <v>99</v>
      </c>
      <c r="W411" s="149" t="s">
        <v>100</v>
      </c>
      <c r="X411" s="148" t="s">
        <v>101</v>
      </c>
      <c r="Y411" s="148" t="s">
        <v>102</v>
      </c>
    </row>
    <row r="412" spans="1:25" x14ac:dyDescent="0.3">
      <c r="A412" s="88" t="s">
        <v>128</v>
      </c>
      <c r="B412" s="90">
        <v>131.84655973</v>
      </c>
      <c r="C412" s="90">
        <v>141.68969752999999</v>
      </c>
      <c r="D412" s="90">
        <v>142.38640602000001</v>
      </c>
      <c r="E412" s="90">
        <v>143.26005136000001</v>
      </c>
      <c r="F412" s="90">
        <v>141.57712903000001</v>
      </c>
      <c r="G412" s="90">
        <v>139.64306995999999</v>
      </c>
      <c r="H412" s="90">
        <v>135.12795732999999</v>
      </c>
      <c r="I412" s="90">
        <v>126.21196908</v>
      </c>
      <c r="J412" s="90">
        <v>120.1465299</v>
      </c>
      <c r="K412" s="90">
        <v>115.46847655000001</v>
      </c>
      <c r="L412" s="90">
        <v>117.69510169</v>
      </c>
      <c r="M412" s="90">
        <v>120.94556088</v>
      </c>
      <c r="N412" s="90">
        <v>121.95246251</v>
      </c>
      <c r="O412" s="90">
        <v>128.31499640999999</v>
      </c>
      <c r="P412" s="90">
        <v>130.30792848999999</v>
      </c>
      <c r="Q412" s="90">
        <v>129.9256245</v>
      </c>
      <c r="R412" s="90">
        <v>124.92031891000001</v>
      </c>
      <c r="S412" s="90">
        <v>119.02956449</v>
      </c>
      <c r="T412" s="90">
        <v>116.90205537999999</v>
      </c>
      <c r="U412" s="90">
        <v>117.18633196</v>
      </c>
      <c r="V412" s="90">
        <v>120.14665332</v>
      </c>
      <c r="W412" s="90">
        <v>122.22788257000001</v>
      </c>
      <c r="X412" s="90">
        <v>123.33920146</v>
      </c>
      <c r="Y412" s="90">
        <v>127.00636505</v>
      </c>
    </row>
    <row r="413" spans="1:25" x14ac:dyDescent="0.3">
      <c r="A413" s="88">
        <v>44167</v>
      </c>
      <c r="B413" s="90">
        <v>136.72828620999999</v>
      </c>
      <c r="C413" s="90">
        <v>146.03963568</v>
      </c>
      <c r="D413" s="90">
        <v>147.11087641</v>
      </c>
      <c r="E413" s="90">
        <v>147.30626910000001</v>
      </c>
      <c r="F413" s="90">
        <v>146.77173679000001</v>
      </c>
      <c r="G413" s="90">
        <v>145.46689337999999</v>
      </c>
      <c r="H413" s="90">
        <v>139.78707270999999</v>
      </c>
      <c r="I413" s="90">
        <v>131.93879526000001</v>
      </c>
      <c r="J413" s="90">
        <v>123.8531471</v>
      </c>
      <c r="K413" s="90">
        <v>118.30413131</v>
      </c>
      <c r="L413" s="90">
        <v>121.54282139</v>
      </c>
      <c r="M413" s="90">
        <v>125.23087993</v>
      </c>
      <c r="N413" s="90">
        <v>123.88221127</v>
      </c>
      <c r="O413" s="90">
        <v>131.32619273</v>
      </c>
      <c r="P413" s="90">
        <v>136.70565195</v>
      </c>
      <c r="Q413" s="90">
        <v>135.37632796</v>
      </c>
      <c r="R413" s="90">
        <v>125.72546475</v>
      </c>
      <c r="S413" s="90">
        <v>124.31464003000001</v>
      </c>
      <c r="T413" s="90">
        <v>117.40388706</v>
      </c>
      <c r="U413" s="90">
        <v>117.335183</v>
      </c>
      <c r="V413" s="90">
        <v>123.7254214</v>
      </c>
      <c r="W413" s="90">
        <v>124.0105611</v>
      </c>
      <c r="X413" s="90">
        <v>123.70081648999999</v>
      </c>
      <c r="Y413" s="90">
        <v>126.05902763</v>
      </c>
    </row>
    <row r="414" spans="1:25" x14ac:dyDescent="0.3">
      <c r="A414" s="88">
        <v>44168</v>
      </c>
      <c r="B414" s="90">
        <v>135.26826224000001</v>
      </c>
      <c r="C414" s="90">
        <v>143.17960181000001</v>
      </c>
      <c r="D414" s="90">
        <v>144.29596405999999</v>
      </c>
      <c r="E414" s="90">
        <v>145.46298064999999</v>
      </c>
      <c r="F414" s="90">
        <v>144.19995641</v>
      </c>
      <c r="G414" s="90">
        <v>143.12005869999999</v>
      </c>
      <c r="H414" s="90">
        <v>138.24655222000001</v>
      </c>
      <c r="I414" s="90">
        <v>130.42310222</v>
      </c>
      <c r="J414" s="90">
        <v>122.96880235</v>
      </c>
      <c r="K414" s="90">
        <v>118.40400185999999</v>
      </c>
      <c r="L414" s="90">
        <v>118.28548360000001</v>
      </c>
      <c r="M414" s="90">
        <v>120.69220783</v>
      </c>
      <c r="N414" s="90">
        <v>122.75790382</v>
      </c>
      <c r="O414" s="90">
        <v>130.17701819000001</v>
      </c>
      <c r="P414" s="90">
        <v>133.03634342000001</v>
      </c>
      <c r="Q414" s="90">
        <v>132.38541556000001</v>
      </c>
      <c r="R414" s="90">
        <v>127.07118902000001</v>
      </c>
      <c r="S414" s="90">
        <v>123.27557421</v>
      </c>
      <c r="T414" s="90">
        <v>119.50562241999999</v>
      </c>
      <c r="U414" s="90">
        <v>120.47265121</v>
      </c>
      <c r="V414" s="90">
        <v>122.33719083</v>
      </c>
      <c r="W414" s="90">
        <v>124.28417202999999</v>
      </c>
      <c r="X414" s="90">
        <v>125.01264114999999</v>
      </c>
      <c r="Y414" s="90">
        <v>127.06870411</v>
      </c>
    </row>
    <row r="415" spans="1:25" x14ac:dyDescent="0.3">
      <c r="A415" s="88">
        <v>44169</v>
      </c>
      <c r="B415" s="90">
        <v>128.89666668999999</v>
      </c>
      <c r="C415" s="90">
        <v>137.93076368000001</v>
      </c>
      <c r="D415" s="90">
        <v>139.95814856999999</v>
      </c>
      <c r="E415" s="90">
        <v>141.16991745000001</v>
      </c>
      <c r="F415" s="90">
        <v>140.15923272000001</v>
      </c>
      <c r="G415" s="90">
        <v>138.69115830999999</v>
      </c>
      <c r="H415" s="90">
        <v>133.85212091</v>
      </c>
      <c r="I415" s="90">
        <v>127.58783966999999</v>
      </c>
      <c r="J415" s="90">
        <v>124.61281778999999</v>
      </c>
      <c r="K415" s="90">
        <v>126.00770482999999</v>
      </c>
      <c r="L415" s="90">
        <v>126.57186989</v>
      </c>
      <c r="M415" s="90">
        <v>126.18384299</v>
      </c>
      <c r="N415" s="90">
        <v>126.74416037</v>
      </c>
      <c r="O415" s="90">
        <v>132.66497294999999</v>
      </c>
      <c r="P415" s="90">
        <v>134.41882505999999</v>
      </c>
      <c r="Q415" s="90">
        <v>134.89432074999999</v>
      </c>
      <c r="R415" s="90">
        <v>128.28687392000001</v>
      </c>
      <c r="S415" s="90">
        <v>123.78895369</v>
      </c>
      <c r="T415" s="90">
        <v>125.85650020999999</v>
      </c>
      <c r="U415" s="90">
        <v>125.55127593</v>
      </c>
      <c r="V415" s="90">
        <v>124.87677141</v>
      </c>
      <c r="W415" s="90">
        <v>124.69158640000001</v>
      </c>
      <c r="X415" s="90">
        <v>124.28360628999999</v>
      </c>
      <c r="Y415" s="90">
        <v>127.68326621</v>
      </c>
    </row>
    <row r="416" spans="1:25" x14ac:dyDescent="0.3">
      <c r="A416" s="88">
        <v>44170</v>
      </c>
      <c r="B416" s="90">
        <v>133.86184716</v>
      </c>
      <c r="C416" s="90">
        <v>141.82630712</v>
      </c>
      <c r="D416" s="90">
        <v>142.84206169999999</v>
      </c>
      <c r="E416" s="90">
        <v>144.52907963999999</v>
      </c>
      <c r="F416" s="90">
        <v>144.52109121000001</v>
      </c>
      <c r="G416" s="90">
        <v>143.18748972</v>
      </c>
      <c r="H416" s="90">
        <v>140.10032527999999</v>
      </c>
      <c r="I416" s="90">
        <v>131.05159418</v>
      </c>
      <c r="J416" s="90">
        <v>123.45246863</v>
      </c>
      <c r="K416" s="90">
        <v>121.6696802</v>
      </c>
      <c r="L416" s="90">
        <v>122.84752621</v>
      </c>
      <c r="M416" s="90">
        <v>122.11164979</v>
      </c>
      <c r="N416" s="90">
        <v>120.98558052999999</v>
      </c>
      <c r="O416" s="90">
        <v>128.29782603999999</v>
      </c>
      <c r="P416" s="90">
        <v>131.06136774999999</v>
      </c>
      <c r="Q416" s="90">
        <v>131.17607011000001</v>
      </c>
      <c r="R416" s="90">
        <v>126.62357951</v>
      </c>
      <c r="S416" s="90">
        <v>122.84506567</v>
      </c>
      <c r="T416" s="90">
        <v>124.536546</v>
      </c>
      <c r="U416" s="90">
        <v>123.02056905000001</v>
      </c>
      <c r="V416" s="90">
        <v>121.56422790000001</v>
      </c>
      <c r="W416" s="90">
        <v>120.94408928</v>
      </c>
      <c r="X416" s="90">
        <v>121.81681227</v>
      </c>
      <c r="Y416" s="90">
        <v>124.91509738000001</v>
      </c>
    </row>
    <row r="417" spans="1:25" x14ac:dyDescent="0.3">
      <c r="A417" s="88">
        <v>44171</v>
      </c>
      <c r="B417" s="90">
        <v>133.06697862999999</v>
      </c>
      <c r="C417" s="90">
        <v>141.76003688</v>
      </c>
      <c r="D417" s="90">
        <v>143.52518308000001</v>
      </c>
      <c r="E417" s="90">
        <v>144.96322813</v>
      </c>
      <c r="F417" s="90">
        <v>145.07097945000001</v>
      </c>
      <c r="G417" s="90">
        <v>144.01043927000001</v>
      </c>
      <c r="H417" s="90">
        <v>142.70305235000001</v>
      </c>
      <c r="I417" s="90">
        <v>134.98825599</v>
      </c>
      <c r="J417" s="90">
        <v>125.17813296</v>
      </c>
      <c r="K417" s="90">
        <v>119.51720818</v>
      </c>
      <c r="L417" s="90">
        <v>119.86274873000001</v>
      </c>
      <c r="M417" s="90">
        <v>119.74054664000001</v>
      </c>
      <c r="N417" s="90">
        <v>120.00064021</v>
      </c>
      <c r="O417" s="90">
        <v>128.25031401999999</v>
      </c>
      <c r="P417" s="90">
        <v>130.82290731000001</v>
      </c>
      <c r="Q417" s="90">
        <v>131.8075297</v>
      </c>
      <c r="R417" s="90">
        <v>125.37560664999999</v>
      </c>
      <c r="S417" s="90">
        <v>120.60021293</v>
      </c>
      <c r="T417" s="90">
        <v>123.77368749999999</v>
      </c>
      <c r="U417" s="90">
        <v>123.30384780999999</v>
      </c>
      <c r="V417" s="90">
        <v>122.63050801999999</v>
      </c>
      <c r="W417" s="90">
        <v>121.25224733</v>
      </c>
      <c r="X417" s="90">
        <v>119.85017546</v>
      </c>
      <c r="Y417" s="90">
        <v>123.86578634</v>
      </c>
    </row>
    <row r="418" spans="1:25" x14ac:dyDescent="0.3">
      <c r="A418" s="88">
        <v>44172</v>
      </c>
      <c r="B418" s="90">
        <v>133.91674861999999</v>
      </c>
      <c r="C418" s="90">
        <v>141.72021509999999</v>
      </c>
      <c r="D418" s="90">
        <v>144.29928681000001</v>
      </c>
      <c r="E418" s="90">
        <v>145.65605864</v>
      </c>
      <c r="F418" s="90">
        <v>144.90711766000001</v>
      </c>
      <c r="G418" s="90">
        <v>142.78306007</v>
      </c>
      <c r="H418" s="90">
        <v>137.51687196</v>
      </c>
      <c r="I418" s="90">
        <v>130.28238231</v>
      </c>
      <c r="J418" s="90">
        <v>128.58512162</v>
      </c>
      <c r="K418" s="90">
        <v>124.82694311</v>
      </c>
      <c r="L418" s="90">
        <v>125.34872827</v>
      </c>
      <c r="M418" s="90">
        <v>123.80091548999999</v>
      </c>
      <c r="N418" s="90">
        <v>122.04919262999999</v>
      </c>
      <c r="O418" s="90">
        <v>127.53871255</v>
      </c>
      <c r="P418" s="90">
        <v>130.43569579000001</v>
      </c>
      <c r="Q418" s="90">
        <v>130.59920919999999</v>
      </c>
      <c r="R418" s="90">
        <v>124.2313844</v>
      </c>
      <c r="S418" s="90">
        <v>123.06343400999999</v>
      </c>
      <c r="T418" s="90">
        <v>124.86931493</v>
      </c>
      <c r="U418" s="90">
        <v>123.31339815</v>
      </c>
      <c r="V418" s="90">
        <v>123.71059549</v>
      </c>
      <c r="W418" s="90">
        <v>124.36509223</v>
      </c>
      <c r="X418" s="90">
        <v>123.32100753</v>
      </c>
      <c r="Y418" s="90">
        <v>126.1100192</v>
      </c>
    </row>
    <row r="419" spans="1:25" x14ac:dyDescent="0.3">
      <c r="A419" s="88">
        <v>44173</v>
      </c>
      <c r="B419" s="90">
        <v>132.39889804000001</v>
      </c>
      <c r="C419" s="90">
        <v>140.23323639</v>
      </c>
      <c r="D419" s="90">
        <v>140.72229085000001</v>
      </c>
      <c r="E419" s="90">
        <v>141.0491802</v>
      </c>
      <c r="F419" s="90">
        <v>140.84158477</v>
      </c>
      <c r="G419" s="90">
        <v>139.74160284999999</v>
      </c>
      <c r="H419" s="90">
        <v>131.85898241999999</v>
      </c>
      <c r="I419" s="90">
        <v>128.07946365000001</v>
      </c>
      <c r="J419" s="90">
        <v>122.88380263000001</v>
      </c>
      <c r="K419" s="90">
        <v>123.53341566</v>
      </c>
      <c r="L419" s="90">
        <v>124.47769259</v>
      </c>
      <c r="M419" s="90">
        <v>124.04103058</v>
      </c>
      <c r="N419" s="90">
        <v>123.90318857</v>
      </c>
      <c r="O419" s="90">
        <v>128.40885028</v>
      </c>
      <c r="P419" s="90">
        <v>129.70814686</v>
      </c>
      <c r="Q419" s="90">
        <v>129.53803887000001</v>
      </c>
      <c r="R419" s="90">
        <v>125.69939866999999</v>
      </c>
      <c r="S419" s="90">
        <v>124.36227196999999</v>
      </c>
      <c r="T419" s="90">
        <v>124.75804558999999</v>
      </c>
      <c r="U419" s="90">
        <v>124.22146016000001</v>
      </c>
      <c r="V419" s="90">
        <v>124.31485394000001</v>
      </c>
      <c r="W419" s="90">
        <v>123.74148243</v>
      </c>
      <c r="X419" s="90">
        <v>124.16252664</v>
      </c>
      <c r="Y419" s="90">
        <v>124.43988828000001</v>
      </c>
    </row>
    <row r="420" spans="1:25" x14ac:dyDescent="0.3">
      <c r="A420" s="88">
        <v>44174</v>
      </c>
      <c r="B420" s="90">
        <v>132.78894464999999</v>
      </c>
      <c r="C420" s="90">
        <v>137.79408183999999</v>
      </c>
      <c r="D420" s="90">
        <v>140.65701485</v>
      </c>
      <c r="E420" s="90">
        <v>142.36013267999999</v>
      </c>
      <c r="F420" s="90">
        <v>142.32627722999999</v>
      </c>
      <c r="G420" s="90">
        <v>141.09683038</v>
      </c>
      <c r="H420" s="90">
        <v>136.05619863000001</v>
      </c>
      <c r="I420" s="90">
        <v>129.14098428</v>
      </c>
      <c r="J420" s="90">
        <v>124.64074263000001</v>
      </c>
      <c r="K420" s="90">
        <v>123.67969644</v>
      </c>
      <c r="L420" s="90">
        <v>124.17987891</v>
      </c>
      <c r="M420" s="90">
        <v>125.32517185</v>
      </c>
      <c r="N420" s="90">
        <v>125.42538704</v>
      </c>
      <c r="O420" s="90">
        <v>131.60191972999999</v>
      </c>
      <c r="P420" s="90">
        <v>133.73708363</v>
      </c>
      <c r="Q420" s="90">
        <v>134.4927576</v>
      </c>
      <c r="R420" s="90">
        <v>128.60781247</v>
      </c>
      <c r="S420" s="90">
        <v>125.72567170000001</v>
      </c>
      <c r="T420" s="90">
        <v>124.56340978</v>
      </c>
      <c r="U420" s="90">
        <v>124.17009268</v>
      </c>
      <c r="V420" s="90">
        <v>124.41470726</v>
      </c>
      <c r="W420" s="90">
        <v>125.71432036</v>
      </c>
      <c r="X420" s="90">
        <v>127.05404029</v>
      </c>
      <c r="Y420" s="90">
        <v>129.25846877000001</v>
      </c>
    </row>
    <row r="421" spans="1:25" x14ac:dyDescent="0.3">
      <c r="A421" s="88">
        <v>44175</v>
      </c>
      <c r="B421" s="90">
        <v>137.61837310000001</v>
      </c>
      <c r="C421" s="90">
        <v>146.29501056999999</v>
      </c>
      <c r="D421" s="90">
        <v>148.22323208</v>
      </c>
      <c r="E421" s="90">
        <v>148.60820333000001</v>
      </c>
      <c r="F421" s="90">
        <v>149.0692051</v>
      </c>
      <c r="G421" s="90">
        <v>146.67177462000001</v>
      </c>
      <c r="H421" s="90">
        <v>142.05310528000001</v>
      </c>
      <c r="I421" s="90">
        <v>132.26758433000001</v>
      </c>
      <c r="J421" s="90">
        <v>125.56226143000001</v>
      </c>
      <c r="K421" s="90">
        <v>123.36172685</v>
      </c>
      <c r="L421" s="90">
        <v>122.90367768999999</v>
      </c>
      <c r="M421" s="90">
        <v>122.70236435</v>
      </c>
      <c r="N421" s="90">
        <v>124.6763095</v>
      </c>
      <c r="O421" s="90">
        <v>130.01089707</v>
      </c>
      <c r="P421" s="90">
        <v>133.14353500999999</v>
      </c>
      <c r="Q421" s="90">
        <v>134.15712323</v>
      </c>
      <c r="R421" s="90">
        <v>129.53740894000001</v>
      </c>
      <c r="S421" s="90">
        <v>125.10067459</v>
      </c>
      <c r="T421" s="90">
        <v>124.38945826</v>
      </c>
      <c r="U421" s="90">
        <v>124.24004763000001</v>
      </c>
      <c r="V421" s="90">
        <v>124.85636522</v>
      </c>
      <c r="W421" s="90">
        <v>126.03231709000001</v>
      </c>
      <c r="X421" s="90">
        <v>125.92733196</v>
      </c>
      <c r="Y421" s="90">
        <v>128.40437867</v>
      </c>
    </row>
    <row r="422" spans="1:25" x14ac:dyDescent="0.3">
      <c r="A422" s="88">
        <v>44176</v>
      </c>
      <c r="B422" s="90">
        <v>131.96970558000001</v>
      </c>
      <c r="C422" s="90">
        <v>140.55853758000001</v>
      </c>
      <c r="D422" s="90">
        <v>142.62295535999999</v>
      </c>
      <c r="E422" s="90">
        <v>142.83290041999999</v>
      </c>
      <c r="F422" s="90">
        <v>143.27180509999999</v>
      </c>
      <c r="G422" s="90">
        <v>140.76196917999999</v>
      </c>
      <c r="H422" s="90">
        <v>137.18737322000001</v>
      </c>
      <c r="I422" s="90">
        <v>130.48930822</v>
      </c>
      <c r="J422" s="90">
        <v>124.02709256</v>
      </c>
      <c r="K422" s="90">
        <v>122.01822797</v>
      </c>
      <c r="L422" s="90">
        <v>121.62393697</v>
      </c>
      <c r="M422" s="90">
        <v>121.375586</v>
      </c>
      <c r="N422" s="90">
        <v>121.23495671000001</v>
      </c>
      <c r="O422" s="90">
        <v>127.26821547</v>
      </c>
      <c r="P422" s="90">
        <v>130.50640487000001</v>
      </c>
      <c r="Q422" s="90">
        <v>130.98857774000001</v>
      </c>
      <c r="R422" s="90">
        <v>127.49414354</v>
      </c>
      <c r="S422" s="90">
        <v>122.54451844</v>
      </c>
      <c r="T422" s="90">
        <v>121.10717388</v>
      </c>
      <c r="U422" s="90">
        <v>119.95410293</v>
      </c>
      <c r="V422" s="90">
        <v>121.47700537999999</v>
      </c>
      <c r="W422" s="90">
        <v>122.39343602</v>
      </c>
      <c r="X422" s="90">
        <v>123.71471200000001</v>
      </c>
      <c r="Y422" s="90">
        <v>126.60458663999999</v>
      </c>
    </row>
    <row r="423" spans="1:25" x14ac:dyDescent="0.3">
      <c r="A423" s="88">
        <v>44177</v>
      </c>
      <c r="B423" s="90">
        <v>127.72896626000001</v>
      </c>
      <c r="C423" s="90">
        <v>134.48020829999999</v>
      </c>
      <c r="D423" s="90">
        <v>137.73560775000001</v>
      </c>
      <c r="E423" s="90">
        <v>140.53977825999999</v>
      </c>
      <c r="F423" s="90">
        <v>141.81886842</v>
      </c>
      <c r="G423" s="90">
        <v>141.42554598000001</v>
      </c>
      <c r="H423" s="90">
        <v>140.98694616</v>
      </c>
      <c r="I423" s="90">
        <v>134.3389535</v>
      </c>
      <c r="J423" s="90">
        <v>123.87893318</v>
      </c>
      <c r="K423" s="90">
        <v>122.41022067999999</v>
      </c>
      <c r="L423" s="90">
        <v>123.31472377</v>
      </c>
      <c r="M423" s="90">
        <v>122.18624516</v>
      </c>
      <c r="N423" s="90">
        <v>121.01589504</v>
      </c>
      <c r="O423" s="90">
        <v>125.65482163</v>
      </c>
      <c r="P423" s="90">
        <v>127.94554551</v>
      </c>
      <c r="Q423" s="90">
        <v>127.89322334000001</v>
      </c>
      <c r="R423" s="90">
        <v>122.06698302</v>
      </c>
      <c r="S423" s="90">
        <v>121.49292289</v>
      </c>
      <c r="T423" s="90">
        <v>123.94973899999999</v>
      </c>
      <c r="U423" s="90">
        <v>123.1112241</v>
      </c>
      <c r="V423" s="90">
        <v>121.94811172</v>
      </c>
      <c r="W423" s="90">
        <v>121.71676188000001</v>
      </c>
      <c r="X423" s="90">
        <v>121.9333748</v>
      </c>
      <c r="Y423" s="90">
        <v>124.54456879999999</v>
      </c>
    </row>
    <row r="424" spans="1:25" x14ac:dyDescent="0.3">
      <c r="A424" s="88">
        <v>44178</v>
      </c>
      <c r="B424" s="90">
        <v>132.03793954</v>
      </c>
      <c r="C424" s="90">
        <v>139.72859242999999</v>
      </c>
      <c r="D424" s="90">
        <v>142.47847239999999</v>
      </c>
      <c r="E424" s="90">
        <v>143.77965506000001</v>
      </c>
      <c r="F424" s="90">
        <v>143.67058312</v>
      </c>
      <c r="G424" s="90">
        <v>142.91047136</v>
      </c>
      <c r="H424" s="90">
        <v>140.06274092000001</v>
      </c>
      <c r="I424" s="90">
        <v>132.06102869</v>
      </c>
      <c r="J424" s="90">
        <v>123.65338151</v>
      </c>
      <c r="K424" s="90">
        <v>119.85946165</v>
      </c>
      <c r="L424" s="90">
        <v>121.28631262</v>
      </c>
      <c r="M424" s="90">
        <v>121.15911307</v>
      </c>
      <c r="N424" s="90">
        <v>120.10472466</v>
      </c>
      <c r="O424" s="90">
        <v>125.95490434</v>
      </c>
      <c r="P424" s="90">
        <v>128.76508282</v>
      </c>
      <c r="Q424" s="90">
        <v>130.35283163</v>
      </c>
      <c r="R424" s="90">
        <v>122.91759583</v>
      </c>
      <c r="S424" s="90">
        <v>120.41708886000001</v>
      </c>
      <c r="T424" s="90">
        <v>121.59527468</v>
      </c>
      <c r="U424" s="90">
        <v>121.51155187000001</v>
      </c>
      <c r="V424" s="90">
        <v>122.03783093</v>
      </c>
      <c r="W424" s="90">
        <v>121.82185106</v>
      </c>
      <c r="X424" s="90">
        <v>120.54532356999999</v>
      </c>
      <c r="Y424" s="90">
        <v>119.42695804</v>
      </c>
    </row>
    <row r="425" spans="1:25" x14ac:dyDescent="0.3">
      <c r="A425" s="88">
        <v>44179</v>
      </c>
      <c r="B425" s="90">
        <v>125.71944698999999</v>
      </c>
      <c r="C425" s="90">
        <v>137.12714086</v>
      </c>
      <c r="D425" s="90">
        <v>141.43377516999999</v>
      </c>
      <c r="E425" s="90">
        <v>144.00769661000001</v>
      </c>
      <c r="F425" s="90">
        <v>143.86303697</v>
      </c>
      <c r="G425" s="90">
        <v>141.50098728</v>
      </c>
      <c r="H425" s="90">
        <v>137.39479815999999</v>
      </c>
      <c r="I425" s="90">
        <v>129.34906117</v>
      </c>
      <c r="J425" s="90">
        <v>125.46251691000001</v>
      </c>
      <c r="K425" s="90">
        <v>122.5901695</v>
      </c>
      <c r="L425" s="90">
        <v>122.89396755999999</v>
      </c>
      <c r="M425" s="90">
        <v>123.17058737000001</v>
      </c>
      <c r="N425" s="90">
        <v>121.93813256</v>
      </c>
      <c r="O425" s="90">
        <v>127.51580860999999</v>
      </c>
      <c r="P425" s="90">
        <v>130.38091757999999</v>
      </c>
      <c r="Q425" s="90">
        <v>131.43272777000001</v>
      </c>
      <c r="R425" s="90">
        <v>126.52402662999999</v>
      </c>
      <c r="S425" s="90">
        <v>122.59182069000001</v>
      </c>
      <c r="T425" s="90">
        <v>125.19107258</v>
      </c>
      <c r="U425" s="90">
        <v>124.30169825</v>
      </c>
      <c r="V425" s="90">
        <v>123.10216861000001</v>
      </c>
      <c r="W425" s="90">
        <v>122.28509844</v>
      </c>
      <c r="X425" s="90">
        <v>122.96552237</v>
      </c>
      <c r="Y425" s="90">
        <v>127.27461612</v>
      </c>
    </row>
    <row r="426" spans="1:25" x14ac:dyDescent="0.3">
      <c r="A426" s="88">
        <v>44180</v>
      </c>
      <c r="B426" s="90">
        <v>137.56771388999999</v>
      </c>
      <c r="C426" s="90">
        <v>144.72975901999999</v>
      </c>
      <c r="D426" s="90">
        <v>145.53493811999999</v>
      </c>
      <c r="E426" s="90">
        <v>146.09169634</v>
      </c>
      <c r="F426" s="90">
        <v>144.56572212</v>
      </c>
      <c r="G426" s="90">
        <v>139.64484782</v>
      </c>
      <c r="H426" s="90">
        <v>133.47149024000001</v>
      </c>
      <c r="I426" s="90">
        <v>127.86739532</v>
      </c>
      <c r="J426" s="90">
        <v>124.21268408</v>
      </c>
      <c r="K426" s="90">
        <v>120.63929059</v>
      </c>
      <c r="L426" s="90">
        <v>120.86068596</v>
      </c>
      <c r="M426" s="90">
        <v>121.94730389</v>
      </c>
      <c r="N426" s="90">
        <v>123.55078874</v>
      </c>
      <c r="O426" s="90">
        <v>130.63223171999999</v>
      </c>
      <c r="P426" s="90">
        <v>132.84492596999999</v>
      </c>
      <c r="Q426" s="90">
        <v>132.98409301999999</v>
      </c>
      <c r="R426" s="90">
        <v>126.73434528999999</v>
      </c>
      <c r="S426" s="90">
        <v>122.636275</v>
      </c>
      <c r="T426" s="90">
        <v>121.31737733</v>
      </c>
      <c r="U426" s="90">
        <v>122.03789335</v>
      </c>
      <c r="V426" s="90">
        <v>118.18580394</v>
      </c>
      <c r="W426" s="90">
        <v>121.78476049</v>
      </c>
      <c r="X426" s="90">
        <v>121.69313018</v>
      </c>
      <c r="Y426" s="90">
        <v>123.83172881</v>
      </c>
    </row>
    <row r="427" spans="1:25" x14ac:dyDescent="0.3">
      <c r="A427" s="88">
        <v>44181</v>
      </c>
      <c r="B427" s="90">
        <v>138.81065323999999</v>
      </c>
      <c r="C427" s="90">
        <v>146.76336567999999</v>
      </c>
      <c r="D427" s="90">
        <v>148.20816991000001</v>
      </c>
      <c r="E427" s="90">
        <v>148.63452193000001</v>
      </c>
      <c r="F427" s="90">
        <v>147.44355547999999</v>
      </c>
      <c r="G427" s="90">
        <v>145.81640035999999</v>
      </c>
      <c r="H427" s="90">
        <v>141.25280286</v>
      </c>
      <c r="I427" s="90">
        <v>132.68189426000001</v>
      </c>
      <c r="J427" s="90">
        <v>126.54384706</v>
      </c>
      <c r="K427" s="90">
        <v>123.48934575</v>
      </c>
      <c r="L427" s="90">
        <v>122.91694328</v>
      </c>
      <c r="M427" s="90">
        <v>123.88669901</v>
      </c>
      <c r="N427" s="90">
        <v>124.94402696</v>
      </c>
      <c r="O427" s="90">
        <v>131.48287626000001</v>
      </c>
      <c r="P427" s="90">
        <v>134.00979372</v>
      </c>
      <c r="Q427" s="90">
        <v>135.02743036999999</v>
      </c>
      <c r="R427" s="90">
        <v>129.85124540999999</v>
      </c>
      <c r="S427" s="90">
        <v>125.80568148</v>
      </c>
      <c r="T427" s="90">
        <v>122.85624523</v>
      </c>
      <c r="U427" s="90">
        <v>123.24205159</v>
      </c>
      <c r="V427" s="90">
        <v>124.99660419</v>
      </c>
      <c r="W427" s="90">
        <v>126.94025941</v>
      </c>
      <c r="X427" s="90">
        <v>130.08878625</v>
      </c>
      <c r="Y427" s="90">
        <v>132.82987799</v>
      </c>
    </row>
    <row r="428" spans="1:25" x14ac:dyDescent="0.3">
      <c r="A428" s="88">
        <v>44182</v>
      </c>
      <c r="B428" s="90">
        <v>139.76443483</v>
      </c>
      <c r="C428" s="90">
        <v>147.6242355</v>
      </c>
      <c r="D428" s="90">
        <v>148.72001893000001</v>
      </c>
      <c r="E428" s="90">
        <v>149.41854258000001</v>
      </c>
      <c r="F428" s="90">
        <v>147.80239556999999</v>
      </c>
      <c r="G428" s="90">
        <v>146.03029086000001</v>
      </c>
      <c r="H428" s="90">
        <v>141.36757628999999</v>
      </c>
      <c r="I428" s="90">
        <v>134.64315138000001</v>
      </c>
      <c r="J428" s="90">
        <v>127.58846312</v>
      </c>
      <c r="K428" s="90">
        <v>123.44105286</v>
      </c>
      <c r="L428" s="90">
        <v>123.30577418</v>
      </c>
      <c r="M428" s="90">
        <v>125.05144412</v>
      </c>
      <c r="N428" s="90">
        <v>127.31463716</v>
      </c>
      <c r="O428" s="90">
        <v>133.98685982000001</v>
      </c>
      <c r="P428" s="90">
        <v>136.28920908000001</v>
      </c>
      <c r="Q428" s="90">
        <v>136.88874720999999</v>
      </c>
      <c r="R428" s="90">
        <v>131.71594436999999</v>
      </c>
      <c r="S428" s="90">
        <v>126.45281185</v>
      </c>
      <c r="T428" s="90">
        <v>123.12718928</v>
      </c>
      <c r="U428" s="90">
        <v>123.86782433</v>
      </c>
      <c r="V428" s="90">
        <v>125.72486757999999</v>
      </c>
      <c r="W428" s="90">
        <v>127.82937246</v>
      </c>
      <c r="X428" s="90">
        <v>129.21544549000001</v>
      </c>
      <c r="Y428" s="90">
        <v>132.10835868999999</v>
      </c>
    </row>
    <row r="429" spans="1:25" x14ac:dyDescent="0.3">
      <c r="A429" s="88">
        <v>44183</v>
      </c>
      <c r="B429" s="90">
        <v>137.34643582000001</v>
      </c>
      <c r="C429" s="90">
        <v>146.36370095000001</v>
      </c>
      <c r="D429" s="90">
        <v>149.54283570000001</v>
      </c>
      <c r="E429" s="90">
        <v>150.72637638</v>
      </c>
      <c r="F429" s="90">
        <v>151.08275132</v>
      </c>
      <c r="G429" s="90">
        <v>147.65960526000001</v>
      </c>
      <c r="H429" s="90">
        <v>142.43819504999999</v>
      </c>
      <c r="I429" s="90">
        <v>133.91776872</v>
      </c>
      <c r="J429" s="90">
        <v>127.10172108</v>
      </c>
      <c r="K429" s="90">
        <v>125.17113005</v>
      </c>
      <c r="L429" s="90">
        <v>126.19083807</v>
      </c>
      <c r="M429" s="90">
        <v>124.65039713</v>
      </c>
      <c r="N429" s="90">
        <v>123.73101396</v>
      </c>
      <c r="O429" s="90">
        <v>127.37548388</v>
      </c>
      <c r="P429" s="90">
        <v>130.24410562</v>
      </c>
      <c r="Q429" s="90">
        <v>131.41292326000001</v>
      </c>
      <c r="R429" s="90">
        <v>126.86096702</v>
      </c>
      <c r="S429" s="90">
        <v>122.7080654</v>
      </c>
      <c r="T429" s="90">
        <v>124.62156084999999</v>
      </c>
      <c r="U429" s="90">
        <v>125.7545214</v>
      </c>
      <c r="V429" s="90">
        <v>123.42924201</v>
      </c>
      <c r="W429" s="90">
        <v>124.4179644</v>
      </c>
      <c r="X429" s="90">
        <v>125.89414444000001</v>
      </c>
      <c r="Y429" s="90">
        <v>128.88201384000001</v>
      </c>
    </row>
    <row r="430" spans="1:25" x14ac:dyDescent="0.3">
      <c r="A430" s="88">
        <v>44184</v>
      </c>
      <c r="B430" s="90">
        <v>134.98823394999999</v>
      </c>
      <c r="C430" s="90">
        <v>144.62193328999999</v>
      </c>
      <c r="D430" s="90">
        <v>146.67647228000001</v>
      </c>
      <c r="E430" s="90">
        <v>148.03624464999999</v>
      </c>
      <c r="F430" s="90">
        <v>147.83550561000001</v>
      </c>
      <c r="G430" s="90">
        <v>147.26803792000001</v>
      </c>
      <c r="H430" s="90">
        <v>145.46962292000001</v>
      </c>
      <c r="I430" s="90">
        <v>139.70478610000001</v>
      </c>
      <c r="J430" s="90">
        <v>127.86755774</v>
      </c>
      <c r="K430" s="90">
        <v>122.17557327999999</v>
      </c>
      <c r="L430" s="90">
        <v>123.72584018000001</v>
      </c>
      <c r="M430" s="90">
        <v>122.92780036000001</v>
      </c>
      <c r="N430" s="90">
        <v>124.45662546</v>
      </c>
      <c r="O430" s="90">
        <v>132.04251728</v>
      </c>
      <c r="P430" s="90">
        <v>135.13772354</v>
      </c>
      <c r="Q430" s="90">
        <v>135.24241921999999</v>
      </c>
      <c r="R430" s="90">
        <v>129.09604037</v>
      </c>
      <c r="S430" s="90">
        <v>124.16325632</v>
      </c>
      <c r="T430" s="90">
        <v>123.64610383999999</v>
      </c>
      <c r="U430" s="90">
        <v>122.81718368</v>
      </c>
      <c r="V430" s="90">
        <v>123.01077621</v>
      </c>
      <c r="W430" s="90">
        <v>125.09182764000001</v>
      </c>
      <c r="X430" s="90">
        <v>127.40427898999999</v>
      </c>
      <c r="Y430" s="90">
        <v>128.84662359999999</v>
      </c>
    </row>
    <row r="431" spans="1:25" x14ac:dyDescent="0.3">
      <c r="A431" s="88">
        <v>44185</v>
      </c>
      <c r="B431" s="90">
        <v>137.81599987000001</v>
      </c>
      <c r="C431" s="90">
        <v>146.34557394000001</v>
      </c>
      <c r="D431" s="90">
        <v>147.97947282000001</v>
      </c>
      <c r="E431" s="90">
        <v>148.81923996</v>
      </c>
      <c r="F431" s="90">
        <v>148.52776316000001</v>
      </c>
      <c r="G431" s="90">
        <v>148.80596363999999</v>
      </c>
      <c r="H431" s="90">
        <v>147.69520195000001</v>
      </c>
      <c r="I431" s="90">
        <v>141.27255481</v>
      </c>
      <c r="J431" s="90">
        <v>131.68075992999999</v>
      </c>
      <c r="K431" s="90">
        <v>126.0331176</v>
      </c>
      <c r="L431" s="90">
        <v>125.01964803</v>
      </c>
      <c r="M431" s="90">
        <v>124.68900265000001</v>
      </c>
      <c r="N431" s="90">
        <v>125.96550218</v>
      </c>
      <c r="O431" s="90">
        <v>132.88178196000001</v>
      </c>
      <c r="P431" s="90">
        <v>135.14155701999999</v>
      </c>
      <c r="Q431" s="90">
        <v>135.46004232999999</v>
      </c>
      <c r="R431" s="90">
        <v>129.12241159999999</v>
      </c>
      <c r="S431" s="90">
        <v>124.76645860000001</v>
      </c>
      <c r="T431" s="90">
        <v>125.69431903</v>
      </c>
      <c r="U431" s="90">
        <v>125.94949836000001</v>
      </c>
      <c r="V431" s="90">
        <v>126.40462439</v>
      </c>
      <c r="W431" s="90">
        <v>128.31758507000001</v>
      </c>
      <c r="X431" s="90">
        <v>129.61398348</v>
      </c>
      <c r="Y431" s="90">
        <v>132.27646813000001</v>
      </c>
    </row>
    <row r="432" spans="1:25" x14ac:dyDescent="0.3">
      <c r="A432" s="88">
        <v>44186</v>
      </c>
      <c r="B432" s="90">
        <v>135.47880608</v>
      </c>
      <c r="C432" s="90">
        <v>142.50478337999999</v>
      </c>
      <c r="D432" s="90">
        <v>142.65775295</v>
      </c>
      <c r="E432" s="90">
        <v>144.46253093000001</v>
      </c>
      <c r="F432" s="90">
        <v>144.26121741</v>
      </c>
      <c r="G432" s="90">
        <v>145.15899113</v>
      </c>
      <c r="H432" s="90">
        <v>143.06320070999999</v>
      </c>
      <c r="I432" s="90">
        <v>134.63525844</v>
      </c>
      <c r="J432" s="90">
        <v>128.23284473000001</v>
      </c>
      <c r="K432" s="90">
        <v>135.30472284999999</v>
      </c>
      <c r="L432" s="90">
        <v>135.59495222999999</v>
      </c>
      <c r="M432" s="90">
        <v>134.87902743000001</v>
      </c>
      <c r="N432" s="90">
        <v>134.33172282999999</v>
      </c>
      <c r="O432" s="90">
        <v>134.04123203</v>
      </c>
      <c r="P432" s="90">
        <v>133.85108647999999</v>
      </c>
      <c r="Q432" s="90">
        <v>134.06446700000001</v>
      </c>
      <c r="R432" s="90">
        <v>132.80388635</v>
      </c>
      <c r="S432" s="90">
        <v>134.7348288</v>
      </c>
      <c r="T432" s="90">
        <v>129.84292775</v>
      </c>
      <c r="U432" s="90">
        <v>123.97031656999999</v>
      </c>
      <c r="V432" s="90">
        <v>124.02548044</v>
      </c>
      <c r="W432" s="90">
        <v>124.92871979</v>
      </c>
      <c r="X432" s="90">
        <v>126.17011958000001</v>
      </c>
      <c r="Y432" s="90">
        <v>130.56102844</v>
      </c>
    </row>
    <row r="433" spans="1:25" x14ac:dyDescent="0.3">
      <c r="A433" s="88">
        <v>44187</v>
      </c>
      <c r="B433" s="90">
        <v>139.31055146</v>
      </c>
      <c r="C433" s="90">
        <v>147.52446395999999</v>
      </c>
      <c r="D433" s="90">
        <v>149.91986917</v>
      </c>
      <c r="E433" s="90">
        <v>151.00411080999999</v>
      </c>
      <c r="F433" s="90">
        <v>150.6999161</v>
      </c>
      <c r="G433" s="90">
        <v>148.46837210000001</v>
      </c>
      <c r="H433" s="90">
        <v>143.50319619999999</v>
      </c>
      <c r="I433" s="90">
        <v>132.82439303999999</v>
      </c>
      <c r="J433" s="90">
        <v>124.17660857</v>
      </c>
      <c r="K433" s="90">
        <v>133.40464069999999</v>
      </c>
      <c r="L433" s="90">
        <v>134.11639199999999</v>
      </c>
      <c r="M433" s="90">
        <v>132.93291514000001</v>
      </c>
      <c r="N433" s="90">
        <v>132.04868064999999</v>
      </c>
      <c r="O433" s="90">
        <v>131.77742689999999</v>
      </c>
      <c r="P433" s="90">
        <v>132.68500503999999</v>
      </c>
      <c r="Q433" s="90">
        <v>132.87319191</v>
      </c>
      <c r="R433" s="90">
        <v>130.43606751999999</v>
      </c>
      <c r="S433" s="90">
        <v>132.62092398999999</v>
      </c>
      <c r="T433" s="90">
        <v>128.52433729000001</v>
      </c>
      <c r="U433" s="90">
        <v>120.99314273</v>
      </c>
      <c r="V433" s="90">
        <v>121.13726692</v>
      </c>
      <c r="W433" s="90">
        <v>122.48437927000001</v>
      </c>
      <c r="X433" s="90">
        <v>123.48335297</v>
      </c>
      <c r="Y433" s="90">
        <v>126.51572154999999</v>
      </c>
    </row>
    <row r="434" spans="1:25" x14ac:dyDescent="0.3">
      <c r="A434" s="88">
        <v>44188</v>
      </c>
      <c r="B434" s="90">
        <v>138.45575536999999</v>
      </c>
      <c r="C434" s="90">
        <v>144.04468829999999</v>
      </c>
      <c r="D434" s="90">
        <v>145.94225537</v>
      </c>
      <c r="E434" s="90">
        <v>147.51704174</v>
      </c>
      <c r="F434" s="90">
        <v>147.74487657</v>
      </c>
      <c r="G434" s="90">
        <v>146.86319128</v>
      </c>
      <c r="H434" s="90">
        <v>142.42996835</v>
      </c>
      <c r="I434" s="90">
        <v>134.13783333999999</v>
      </c>
      <c r="J434" s="90">
        <v>128.81054734</v>
      </c>
      <c r="K434" s="90">
        <v>127.76600947999999</v>
      </c>
      <c r="L434" s="90">
        <v>128.29173055999999</v>
      </c>
      <c r="M434" s="90">
        <v>128.22537331999999</v>
      </c>
      <c r="N434" s="90">
        <v>127.97992157</v>
      </c>
      <c r="O434" s="90">
        <v>134.61495170000001</v>
      </c>
      <c r="P434" s="90">
        <v>136.65188021</v>
      </c>
      <c r="Q434" s="90">
        <v>137.01745503999999</v>
      </c>
      <c r="R434" s="90">
        <v>131.25040644000001</v>
      </c>
      <c r="S434" s="90">
        <v>127.79652993000001</v>
      </c>
      <c r="T434" s="90">
        <v>127.93678341</v>
      </c>
      <c r="U434" s="90">
        <v>127.63705573</v>
      </c>
      <c r="V434" s="90">
        <v>128.09801375000001</v>
      </c>
      <c r="W434" s="90">
        <v>128.28092665</v>
      </c>
      <c r="X434" s="90">
        <v>129.57836269000001</v>
      </c>
      <c r="Y434" s="90">
        <v>132.49391517000001</v>
      </c>
    </row>
    <row r="435" spans="1:25" x14ac:dyDescent="0.3">
      <c r="A435" s="88">
        <v>44189</v>
      </c>
      <c r="B435" s="90">
        <v>138.28409373</v>
      </c>
      <c r="C435" s="90">
        <v>146.23458146999999</v>
      </c>
      <c r="D435" s="90">
        <v>147.56116774</v>
      </c>
      <c r="E435" s="90">
        <v>147.98909062000001</v>
      </c>
      <c r="F435" s="90">
        <v>147.42989494</v>
      </c>
      <c r="G435" s="90">
        <v>145.23513016999999</v>
      </c>
      <c r="H435" s="90">
        <v>139.88444869</v>
      </c>
      <c r="I435" s="90">
        <v>133.51843951000001</v>
      </c>
      <c r="J435" s="90">
        <v>128.73065079</v>
      </c>
      <c r="K435" s="90">
        <v>129.58872410999999</v>
      </c>
      <c r="L435" s="90">
        <v>129.47189782999999</v>
      </c>
      <c r="M435" s="90">
        <v>129.56547424999999</v>
      </c>
      <c r="N435" s="90">
        <v>129.40801239000001</v>
      </c>
      <c r="O435" s="90">
        <v>134.74914491999999</v>
      </c>
      <c r="P435" s="90">
        <v>136.90861816</v>
      </c>
      <c r="Q435" s="90">
        <v>136.97585461</v>
      </c>
      <c r="R435" s="90">
        <v>130.93339746000001</v>
      </c>
      <c r="S435" s="90">
        <v>128.30713513000001</v>
      </c>
      <c r="T435" s="90">
        <v>128.82473213</v>
      </c>
      <c r="U435" s="90">
        <v>128.81186828</v>
      </c>
      <c r="V435" s="90">
        <v>128.42581856000001</v>
      </c>
      <c r="W435" s="90">
        <v>128.87119107999999</v>
      </c>
      <c r="X435" s="90">
        <v>128.71749233</v>
      </c>
      <c r="Y435" s="90">
        <v>131.09113830999999</v>
      </c>
    </row>
    <row r="436" spans="1:25" x14ac:dyDescent="0.3">
      <c r="A436" s="88">
        <v>44190</v>
      </c>
      <c r="B436" s="90">
        <v>136.40847024999999</v>
      </c>
      <c r="C436" s="90">
        <v>144.58801807</v>
      </c>
      <c r="D436" s="90">
        <v>147.70793896000001</v>
      </c>
      <c r="E436" s="90">
        <v>148.99615793000001</v>
      </c>
      <c r="F436" s="90">
        <v>147.84124639999999</v>
      </c>
      <c r="G436" s="90">
        <v>145.47452734999999</v>
      </c>
      <c r="H436" s="90">
        <v>140.02300102000001</v>
      </c>
      <c r="I436" s="90">
        <v>133.00749182999999</v>
      </c>
      <c r="J436" s="90">
        <v>127.26991753</v>
      </c>
      <c r="K436" s="90">
        <v>127.18863245999999</v>
      </c>
      <c r="L436" s="90">
        <v>127.88240991000001</v>
      </c>
      <c r="M436" s="90">
        <v>126.96891227</v>
      </c>
      <c r="N436" s="90">
        <v>125.92668845</v>
      </c>
      <c r="O436" s="90">
        <v>131.22377227000001</v>
      </c>
      <c r="P436" s="90">
        <v>133.92698321</v>
      </c>
      <c r="Q436" s="90">
        <v>134.39601055</v>
      </c>
      <c r="R436" s="90">
        <v>127.9760979</v>
      </c>
      <c r="S436" s="90">
        <v>125.78813793</v>
      </c>
      <c r="T436" s="90">
        <v>127.20549076</v>
      </c>
      <c r="U436" s="90">
        <v>127.38899051</v>
      </c>
      <c r="V436" s="90">
        <v>126.08211772999999</v>
      </c>
      <c r="W436" s="90">
        <v>125.72665503</v>
      </c>
      <c r="X436" s="90">
        <v>126.31514155000001</v>
      </c>
      <c r="Y436" s="90">
        <v>128.30053229000001</v>
      </c>
    </row>
    <row r="437" spans="1:25" x14ac:dyDescent="0.3">
      <c r="A437" s="88">
        <v>44191</v>
      </c>
      <c r="B437" s="90">
        <v>138.27694149999999</v>
      </c>
      <c r="C437" s="90">
        <v>145.78988691999999</v>
      </c>
      <c r="D437" s="90">
        <v>148.19881396</v>
      </c>
      <c r="E437" s="90">
        <v>150.31121676000001</v>
      </c>
      <c r="F437" s="90">
        <v>151.72490227</v>
      </c>
      <c r="G437" s="90">
        <v>150.09429897999999</v>
      </c>
      <c r="H437" s="90">
        <v>142.91594243</v>
      </c>
      <c r="I437" s="90">
        <v>136.04306063000001</v>
      </c>
      <c r="J437" s="90">
        <v>130.14621579999999</v>
      </c>
      <c r="K437" s="90">
        <v>124.93064944</v>
      </c>
      <c r="L437" s="90">
        <v>124.51539973</v>
      </c>
      <c r="M437" s="90">
        <v>124.83260224999999</v>
      </c>
      <c r="N437" s="90">
        <v>125.55379997</v>
      </c>
      <c r="O437" s="90">
        <v>131.90236207000001</v>
      </c>
      <c r="P437" s="90">
        <v>134.68037174</v>
      </c>
      <c r="Q437" s="90">
        <v>134.87493845</v>
      </c>
      <c r="R437" s="90">
        <v>128.67752646</v>
      </c>
      <c r="S437" s="90">
        <v>124.6390268</v>
      </c>
      <c r="T437" s="90">
        <v>122.81101979</v>
      </c>
      <c r="U437" s="90">
        <v>122.56999286</v>
      </c>
      <c r="V437" s="90">
        <v>123.89536837999999</v>
      </c>
      <c r="W437" s="90">
        <v>125.49311258</v>
      </c>
      <c r="X437" s="90">
        <v>128.18105584</v>
      </c>
      <c r="Y437" s="90">
        <v>131.63570462000001</v>
      </c>
    </row>
    <row r="438" spans="1:25" x14ac:dyDescent="0.3">
      <c r="A438" s="88">
        <v>44192</v>
      </c>
      <c r="B438" s="90">
        <v>136.34379630999999</v>
      </c>
      <c r="C438" s="90">
        <v>144.39577242999999</v>
      </c>
      <c r="D438" s="90">
        <v>146.82860160000001</v>
      </c>
      <c r="E438" s="90">
        <v>148.65542106000001</v>
      </c>
      <c r="F438" s="90">
        <v>149.45643802999999</v>
      </c>
      <c r="G438" s="90">
        <v>148.56894753</v>
      </c>
      <c r="H438" s="90">
        <v>146.18157547999999</v>
      </c>
      <c r="I438" s="90">
        <v>138.52973831</v>
      </c>
      <c r="J438" s="90">
        <v>129.51361426</v>
      </c>
      <c r="K438" s="90">
        <v>125.15208162</v>
      </c>
      <c r="L438" s="90">
        <v>125.04795344</v>
      </c>
      <c r="M438" s="90">
        <v>125.12596914</v>
      </c>
      <c r="N438" s="90">
        <v>126.40368725</v>
      </c>
      <c r="O438" s="90">
        <v>133.43429793000001</v>
      </c>
      <c r="P438" s="90">
        <v>135.17188095</v>
      </c>
      <c r="Q438" s="90">
        <v>135.33707319000001</v>
      </c>
      <c r="R438" s="90">
        <v>130.11425213000001</v>
      </c>
      <c r="S438" s="90">
        <v>127.45679208999999</v>
      </c>
      <c r="T438" s="90">
        <v>128.69928998</v>
      </c>
      <c r="U438" s="90">
        <v>128.02112156999999</v>
      </c>
      <c r="V438" s="90">
        <v>124.41570274</v>
      </c>
      <c r="W438" s="90">
        <v>125.87617311</v>
      </c>
      <c r="X438" s="90">
        <v>128.46810364999999</v>
      </c>
      <c r="Y438" s="90">
        <v>130.85215504999999</v>
      </c>
    </row>
    <row r="439" spans="1:25" x14ac:dyDescent="0.3">
      <c r="A439" s="88">
        <v>44193</v>
      </c>
      <c r="B439" s="90">
        <v>137.99554885000001</v>
      </c>
      <c r="C439" s="90">
        <v>146.3357221</v>
      </c>
      <c r="D439" s="90">
        <v>149.62785341</v>
      </c>
      <c r="E439" s="90">
        <v>153.20302375</v>
      </c>
      <c r="F439" s="90">
        <v>153.17219398</v>
      </c>
      <c r="G439" s="90">
        <v>150.45573991000001</v>
      </c>
      <c r="H439" s="90">
        <v>143.90069252000001</v>
      </c>
      <c r="I439" s="90">
        <v>134.86123151000001</v>
      </c>
      <c r="J439" s="90">
        <v>128.61876756999999</v>
      </c>
      <c r="K439" s="90">
        <v>133.52411572</v>
      </c>
      <c r="L439" s="90">
        <v>134.20219793999999</v>
      </c>
      <c r="M439" s="90">
        <v>133.35690905000001</v>
      </c>
      <c r="N439" s="90">
        <v>132.8650341</v>
      </c>
      <c r="O439" s="90">
        <v>134.06328608000001</v>
      </c>
      <c r="P439" s="90">
        <v>137.35743995999999</v>
      </c>
      <c r="Q439" s="90">
        <v>137.67037676000001</v>
      </c>
      <c r="R439" s="90">
        <v>133.08880153999999</v>
      </c>
      <c r="S439" s="90">
        <v>133.62526199999999</v>
      </c>
      <c r="T439" s="90">
        <v>129.64086069000001</v>
      </c>
      <c r="U439" s="90">
        <v>123.65280187</v>
      </c>
      <c r="V439" s="90">
        <v>122.65742715</v>
      </c>
      <c r="W439" s="90">
        <v>123.70952062000001</v>
      </c>
      <c r="X439" s="90">
        <v>124.13042199</v>
      </c>
      <c r="Y439" s="90">
        <v>127.70713105999999</v>
      </c>
    </row>
    <row r="440" spans="1:25" x14ac:dyDescent="0.3">
      <c r="A440" s="88">
        <v>44194</v>
      </c>
      <c r="B440" s="90">
        <v>143.26064323</v>
      </c>
      <c r="C440" s="90">
        <v>151.98939798000001</v>
      </c>
      <c r="D440" s="90">
        <v>153.8864706</v>
      </c>
      <c r="E440" s="90">
        <v>155.06315647</v>
      </c>
      <c r="F440" s="90">
        <v>154.94645643000001</v>
      </c>
      <c r="G440" s="90">
        <v>151.67928447</v>
      </c>
      <c r="H440" s="90">
        <v>145.5277572</v>
      </c>
      <c r="I440" s="90">
        <v>135.79684259000001</v>
      </c>
      <c r="J440" s="90">
        <v>128.53510485999999</v>
      </c>
      <c r="K440" s="90">
        <v>125.44048638</v>
      </c>
      <c r="L440" s="90">
        <v>126.00634774</v>
      </c>
      <c r="M440" s="90">
        <v>125.5840427</v>
      </c>
      <c r="N440" s="90">
        <v>128.12236836</v>
      </c>
      <c r="O440" s="90">
        <v>137.11662828999999</v>
      </c>
      <c r="P440" s="90">
        <v>141.12139389999999</v>
      </c>
      <c r="Q440" s="90">
        <v>141.29277021999999</v>
      </c>
      <c r="R440" s="90">
        <v>132.07175587</v>
      </c>
      <c r="S440" s="90">
        <v>127.72398602</v>
      </c>
      <c r="T440" s="90">
        <v>127.83886969</v>
      </c>
      <c r="U440" s="90">
        <v>127.08317801</v>
      </c>
      <c r="V440" s="90">
        <v>127.45245035000001</v>
      </c>
      <c r="W440" s="90">
        <v>129.03989762</v>
      </c>
      <c r="X440" s="90">
        <v>130.38908677000001</v>
      </c>
      <c r="Y440" s="90">
        <v>133.32472569000001</v>
      </c>
    </row>
    <row r="441" spans="1:25" x14ac:dyDescent="0.3">
      <c r="A441" s="88">
        <v>44195</v>
      </c>
      <c r="B441" s="90">
        <v>144.43382381000001</v>
      </c>
      <c r="C441" s="90">
        <v>152.65588084000001</v>
      </c>
      <c r="D441" s="90">
        <v>155.00455958000001</v>
      </c>
      <c r="E441" s="90">
        <v>156.21144787</v>
      </c>
      <c r="F441" s="90">
        <v>156.14088247999999</v>
      </c>
      <c r="G441" s="90">
        <v>153.21934218000001</v>
      </c>
      <c r="H441" s="90">
        <v>148.01520077999999</v>
      </c>
      <c r="I441" s="90">
        <v>139.82330549</v>
      </c>
      <c r="J441" s="90">
        <v>132.25170449999999</v>
      </c>
      <c r="K441" s="90">
        <v>128.53439004000001</v>
      </c>
      <c r="L441" s="90">
        <v>128.80182748999999</v>
      </c>
      <c r="M441" s="90">
        <v>129.20524334000001</v>
      </c>
      <c r="N441" s="90">
        <v>130.05713571000001</v>
      </c>
      <c r="O441" s="90">
        <v>135.94820027</v>
      </c>
      <c r="P441" s="90">
        <v>138.19855963000001</v>
      </c>
      <c r="Q441" s="90">
        <v>138.17374278</v>
      </c>
      <c r="R441" s="90">
        <v>132.85382851</v>
      </c>
      <c r="S441" s="90">
        <v>129.78977269999999</v>
      </c>
      <c r="T441" s="90">
        <v>129.59359463999999</v>
      </c>
      <c r="U441" s="90">
        <v>128.47201937</v>
      </c>
      <c r="V441" s="90">
        <v>129.25237332</v>
      </c>
      <c r="W441" s="90">
        <v>131.34856367</v>
      </c>
      <c r="X441" s="90">
        <v>133.55988292999999</v>
      </c>
      <c r="Y441" s="90">
        <v>134.91078386999999</v>
      </c>
    </row>
    <row r="442" spans="1:25" x14ac:dyDescent="0.3">
      <c r="A442" s="88">
        <v>44196</v>
      </c>
      <c r="B442" s="90">
        <v>142.35378987999999</v>
      </c>
      <c r="C442" s="90">
        <v>149.65193757</v>
      </c>
      <c r="D442" s="90">
        <v>152.03586179999999</v>
      </c>
      <c r="E442" s="90">
        <v>154.65289325000001</v>
      </c>
      <c r="F442" s="90">
        <v>154.62851828999999</v>
      </c>
      <c r="G442" s="90">
        <v>151.51203859</v>
      </c>
      <c r="H442" s="90">
        <v>147.78699302999999</v>
      </c>
      <c r="I442" s="90">
        <v>140.24756679000001</v>
      </c>
      <c r="J442" s="90">
        <v>134.78499176</v>
      </c>
      <c r="K442" s="90">
        <v>132.08574404000001</v>
      </c>
      <c r="L442" s="90">
        <v>129.87422998</v>
      </c>
      <c r="M442" s="90">
        <v>130.30917328999999</v>
      </c>
      <c r="N442" s="90">
        <v>130.77820692</v>
      </c>
      <c r="O442" s="90">
        <v>137.65489694999999</v>
      </c>
      <c r="P442" s="90">
        <v>139.45812090999999</v>
      </c>
      <c r="Q442" s="90">
        <v>140.39329776</v>
      </c>
      <c r="R442" s="90">
        <v>135.39467507000001</v>
      </c>
      <c r="S442" s="90">
        <v>129.74359274</v>
      </c>
      <c r="T442" s="90">
        <v>126.27389418</v>
      </c>
      <c r="U442" s="90">
        <v>126.22543563000001</v>
      </c>
      <c r="V442" s="90">
        <v>126.96266475</v>
      </c>
      <c r="W442" s="90">
        <v>129.09691164</v>
      </c>
      <c r="X442" s="90">
        <v>128.47550235</v>
      </c>
      <c r="Y442" s="90">
        <v>130.62908793</v>
      </c>
    </row>
    <row r="444" spans="1:25" ht="42.75" customHeight="1" x14ac:dyDescent="0.3">
      <c r="B444" s="114" t="s">
        <v>121</v>
      </c>
      <c r="C444" s="114"/>
      <c r="D444" s="114"/>
      <c r="E444" s="114"/>
      <c r="F444" s="114"/>
      <c r="G444" s="114"/>
      <c r="H444" s="114"/>
      <c r="I444" s="114"/>
      <c r="J444" s="119">
        <v>0</v>
      </c>
    </row>
    <row r="445" spans="1:25" ht="36" customHeight="1" x14ac:dyDescent="0.3">
      <c r="B445" s="114" t="s">
        <v>122</v>
      </c>
      <c r="C445" s="114"/>
      <c r="D445" s="114"/>
      <c r="E445" s="114"/>
      <c r="F445" s="114"/>
      <c r="G445" s="114"/>
      <c r="H445" s="114"/>
      <c r="I445" s="114"/>
      <c r="J445" s="120">
        <v>0.13624259999999999</v>
      </c>
    </row>
    <row r="447" spans="1:25" x14ac:dyDescent="0.3">
      <c r="B447" s="154" t="s">
        <v>106</v>
      </c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27">
        <v>696719.22595638188</v>
      </c>
      <c r="P447" s="152"/>
      <c r="Q447" s="98"/>
      <c r="R447" s="98"/>
      <c r="S447" s="98"/>
      <c r="T447" s="98"/>
      <c r="U447" s="98"/>
      <c r="V447" s="98"/>
      <c r="W447" s="98"/>
      <c r="X447" s="98"/>
      <c r="Y447" s="98"/>
    </row>
    <row r="449" spans="1:15" ht="57.75" customHeight="1" x14ac:dyDescent="0.3">
      <c r="B449" s="153" t="s">
        <v>112</v>
      </c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10"/>
    </row>
    <row r="450" spans="1:15" x14ac:dyDescent="0.3">
      <c r="B450" s="111"/>
      <c r="C450" s="111"/>
      <c r="D450" s="111"/>
      <c r="E450" s="111"/>
      <c r="F450" s="111"/>
      <c r="G450" s="111" t="s">
        <v>14</v>
      </c>
      <c r="H450" s="111"/>
      <c r="I450" s="111"/>
      <c r="J450" s="111"/>
    </row>
    <row r="451" spans="1:15" x14ac:dyDescent="0.3">
      <c r="B451" s="111"/>
      <c r="C451" s="111"/>
      <c r="D451" s="111"/>
      <c r="E451" s="111"/>
      <c r="F451" s="111"/>
      <c r="G451" s="112" t="s">
        <v>15</v>
      </c>
      <c r="H451" s="42" t="s">
        <v>16</v>
      </c>
      <c r="I451" s="42" t="s">
        <v>17</v>
      </c>
      <c r="J451" s="112" t="s">
        <v>18</v>
      </c>
    </row>
    <row r="452" spans="1:15" ht="39" customHeight="1" x14ac:dyDescent="0.3">
      <c r="B452" s="111" t="s">
        <v>113</v>
      </c>
      <c r="C452" s="111"/>
      <c r="D452" s="111"/>
      <c r="E452" s="111"/>
      <c r="F452" s="111"/>
      <c r="G452" s="90">
        <v>1324074.81</v>
      </c>
      <c r="H452" s="90">
        <v>888723.06</v>
      </c>
      <c r="I452" s="90">
        <v>988540.94</v>
      </c>
      <c r="J452" s="90">
        <v>675005.42</v>
      </c>
    </row>
    <row r="453" spans="1:15" ht="39" customHeight="1" x14ac:dyDescent="0.3">
      <c r="B453" s="111" t="s">
        <v>114</v>
      </c>
      <c r="C453" s="111"/>
      <c r="D453" s="111"/>
      <c r="E453" s="111"/>
      <c r="F453" s="111"/>
      <c r="G453" s="90">
        <v>192746.05</v>
      </c>
      <c r="H453" s="90"/>
      <c r="I453" s="90"/>
      <c r="J453" s="90"/>
    </row>
    <row r="454" spans="1:15" x14ac:dyDescent="0.3">
      <c r="G454" s="113"/>
    </row>
    <row r="455" spans="1:15" x14ac:dyDescent="0.3">
      <c r="A455" s="33" t="s">
        <v>48</v>
      </c>
      <c r="B455" s="38"/>
      <c r="C455" s="38"/>
      <c r="D455" s="38"/>
      <c r="E455" s="38"/>
      <c r="F455" s="38"/>
      <c r="G455" s="38"/>
    </row>
    <row r="456" spans="1:15" ht="57.75" customHeight="1" x14ac:dyDescent="0.3">
      <c r="A456" s="39" t="s">
        <v>69</v>
      </c>
      <c r="B456" s="40"/>
      <c r="C456" s="41" t="s">
        <v>50</v>
      </c>
      <c r="D456" s="42" t="s">
        <v>15</v>
      </c>
      <c r="E456" s="42" t="s">
        <v>16</v>
      </c>
      <c r="F456" s="42" t="s">
        <v>17</v>
      </c>
      <c r="G456" s="42" t="s">
        <v>18</v>
      </c>
    </row>
    <row r="457" spans="1:15" x14ac:dyDescent="0.3">
      <c r="A457" s="43" t="s">
        <v>51</v>
      </c>
      <c r="B457" s="43"/>
      <c r="C457" s="43"/>
      <c r="D457" s="43"/>
      <c r="E457" s="43"/>
      <c r="F457" s="43"/>
      <c r="G457" s="43"/>
    </row>
    <row r="458" spans="1:15" ht="39.75" customHeight="1" x14ac:dyDescent="0.3">
      <c r="A458" s="43" t="s">
        <v>52</v>
      </c>
      <c r="B458" s="43"/>
      <c r="C458" s="42" t="s">
        <v>53</v>
      </c>
      <c r="D458" s="44">
        <v>1996.75</v>
      </c>
      <c r="E458" s="44">
        <v>2056.5500000000002</v>
      </c>
      <c r="F458" s="44">
        <v>2618.04</v>
      </c>
      <c r="G458" s="44">
        <v>2567.92</v>
      </c>
    </row>
    <row r="459" spans="1:15" ht="39.75" customHeight="1" x14ac:dyDescent="0.3">
      <c r="A459" s="43" t="s">
        <v>54</v>
      </c>
      <c r="B459" s="43"/>
      <c r="C459" s="41"/>
      <c r="D459" s="44"/>
      <c r="E459" s="44"/>
      <c r="F459" s="44"/>
      <c r="G459" s="44"/>
    </row>
    <row r="460" spans="1:15" ht="39.75" customHeight="1" x14ac:dyDescent="0.3">
      <c r="A460" s="45" t="s">
        <v>55</v>
      </c>
      <c r="B460" s="45"/>
      <c r="C460" s="42" t="s">
        <v>56</v>
      </c>
      <c r="D460" s="44">
        <v>1324074.81</v>
      </c>
      <c r="E460" s="44">
        <v>888723.06</v>
      </c>
      <c r="F460" s="44">
        <v>988540.94</v>
      </c>
      <c r="G460" s="44">
        <v>675005.42</v>
      </c>
    </row>
    <row r="461" spans="1:15" ht="62.25" customHeight="1" x14ac:dyDescent="0.3">
      <c r="A461" s="45" t="s">
        <v>57</v>
      </c>
      <c r="B461" s="45"/>
      <c r="C461" s="42" t="s">
        <v>53</v>
      </c>
      <c r="D461" s="44">
        <v>34.22</v>
      </c>
      <c r="E461" s="44">
        <v>204.72</v>
      </c>
      <c r="F461" s="44">
        <v>254.71</v>
      </c>
      <c r="G461" s="44">
        <v>761.11</v>
      </c>
    </row>
    <row r="463" spans="1:15" ht="99" customHeight="1" x14ac:dyDescent="0.3">
      <c r="A463" s="46" t="s">
        <v>58</v>
      </c>
      <c r="B463" s="47"/>
      <c r="C463" s="132" t="s">
        <v>53</v>
      </c>
      <c r="D463" s="48">
        <v>7.23641589</v>
      </c>
    </row>
    <row r="465" spans="1:4" ht="127.5" customHeight="1" x14ac:dyDescent="0.3">
      <c r="A465" s="114" t="s">
        <v>114</v>
      </c>
      <c r="B465" s="114"/>
      <c r="C465" s="42" t="s">
        <v>56</v>
      </c>
      <c r="D465" s="115">
        <v>192746.05</v>
      </c>
    </row>
    <row r="466" spans="1:4" ht="84.75" customHeight="1" x14ac:dyDescent="0.3">
      <c r="A466" s="114" t="s">
        <v>115</v>
      </c>
      <c r="B466" s="114"/>
      <c r="C466" s="48" t="s">
        <v>53</v>
      </c>
      <c r="D466" s="115">
        <v>2360.3200000000002</v>
      </c>
    </row>
    <row r="467" spans="1:4" ht="113.25" customHeight="1" x14ac:dyDescent="0.3">
      <c r="A467" s="114" t="s">
        <v>116</v>
      </c>
      <c r="B467" s="114"/>
      <c r="C467" s="48" t="s">
        <v>117</v>
      </c>
      <c r="D467" s="48">
        <v>4.49</v>
      </c>
    </row>
    <row r="468" spans="1:4" ht="39.75" customHeight="1" x14ac:dyDescent="0.3"/>
  </sheetData>
  <mergeCells count="68">
    <mergeCell ref="A460:B460"/>
    <mergeCell ref="A461:B461"/>
    <mergeCell ref="A463:B463"/>
    <mergeCell ref="A465:B465"/>
    <mergeCell ref="A466:B466"/>
    <mergeCell ref="A467:B467"/>
    <mergeCell ref="B452:F452"/>
    <mergeCell ref="B453:F453"/>
    <mergeCell ref="A456:B456"/>
    <mergeCell ref="A457:G457"/>
    <mergeCell ref="A458:B458"/>
    <mergeCell ref="A459:B459"/>
    <mergeCell ref="B444:I444"/>
    <mergeCell ref="B445:I445"/>
    <mergeCell ref="B447:N447"/>
    <mergeCell ref="B449:N449"/>
    <mergeCell ref="B450:F451"/>
    <mergeCell ref="G450:J450"/>
    <mergeCell ref="A410:A411"/>
    <mergeCell ref="B410:Y410"/>
    <mergeCell ref="A341:A342"/>
    <mergeCell ref="B341:Y341"/>
    <mergeCell ref="A376:A377"/>
    <mergeCell ref="B376:Y376"/>
    <mergeCell ref="A270:A271"/>
    <mergeCell ref="B270:Y270"/>
    <mergeCell ref="A304:A305"/>
    <mergeCell ref="B304:Y304"/>
    <mergeCell ref="A339:Y339"/>
    <mergeCell ref="B340:Y340"/>
    <mergeCell ref="A198:Y198"/>
    <mergeCell ref="A200:Y200"/>
    <mergeCell ref="B201:Y201"/>
    <mergeCell ref="A202:A203"/>
    <mergeCell ref="B202:Y202"/>
    <mergeCell ref="A236:A237"/>
    <mergeCell ref="B236:Y236"/>
    <mergeCell ref="B191:F191"/>
    <mergeCell ref="B192:F192"/>
    <mergeCell ref="A194:Y194"/>
    <mergeCell ref="A195:Y195"/>
    <mergeCell ref="A196:Y196"/>
    <mergeCell ref="A197:Y197"/>
    <mergeCell ref="A152:A153"/>
    <mergeCell ref="B152:Y152"/>
    <mergeCell ref="B186:N186"/>
    <mergeCell ref="B188:N188"/>
    <mergeCell ref="B189:F190"/>
    <mergeCell ref="G189:J189"/>
    <mergeCell ref="A81:A82"/>
    <mergeCell ref="B81:Y81"/>
    <mergeCell ref="A115:A116"/>
    <mergeCell ref="B115:Y115"/>
    <mergeCell ref="A150:Y150"/>
    <mergeCell ref="B151:Y151"/>
    <mergeCell ref="A8:Y8"/>
    <mergeCell ref="A9:Y9"/>
    <mergeCell ref="A11:Y11"/>
    <mergeCell ref="A13:A14"/>
    <mergeCell ref="B13:Y13"/>
    <mergeCell ref="A47:A48"/>
    <mergeCell ref="B47:Y47"/>
    <mergeCell ref="A1:Y1"/>
    <mergeCell ref="A2:Y2"/>
    <mergeCell ref="L3:N3"/>
    <mergeCell ref="A5:Y5"/>
    <mergeCell ref="A6:Y6"/>
    <mergeCell ref="A7:Y7"/>
  </mergeCells>
  <conditionalFormatting sqref="B455">
    <cfRule type="expression" dxfId="135" priority="17">
      <formula>AND($P455&gt;=500,$P455&lt;=899,$AD455&lt;0)</formula>
    </cfRule>
    <cfRule type="expression" dxfId="134" priority="18">
      <formula>AND($AD455&lt;0,$B455&lt;&gt;$AF455)</formula>
    </cfRule>
    <cfRule type="expression" dxfId="133" priority="19">
      <formula>OR(AND($Q455&gt;=1,$Q455&lt;=3,$R455=0,$B455=$AF455,$P455&lt;500),AND($B455&lt;&gt;$AF455,$AD455&gt;0))</formula>
    </cfRule>
    <cfRule type="expression" dxfId="132" priority="20">
      <formula>$Q455=99</formula>
    </cfRule>
  </conditionalFormatting>
  <conditionalFormatting sqref="C455:E455">
    <cfRule type="expression" dxfId="131" priority="13">
      <formula>AND($P455&gt;=500,$P455&lt;=899,$AD455&lt;0)</formula>
    </cfRule>
    <cfRule type="expression" dxfId="130" priority="14">
      <formula>AND($AD455&lt;0,$B455&lt;&gt;$AF455)</formula>
    </cfRule>
    <cfRule type="expression" dxfId="129" priority="15">
      <formula>OR(AND($Q455&gt;=1,$Q455&lt;=3,$R455=0,$B455=$AF455,$P455&lt;500),AND($B455&lt;&gt;$AF455,$AD455&gt;0))</formula>
    </cfRule>
    <cfRule type="expression" dxfId="128" priority="16">
      <formula>$Q455=99</formula>
    </cfRule>
  </conditionalFormatting>
  <conditionalFormatting sqref="B456:D456">
    <cfRule type="expression" dxfId="127" priority="9">
      <formula>AND($P456&gt;=500,$P456&lt;=899,$AD456&lt;0)</formula>
    </cfRule>
    <cfRule type="expression" dxfId="126" priority="10">
      <formula>AND($AD456&lt;0,$B456&lt;&gt;$AF456)</formula>
    </cfRule>
    <cfRule type="expression" dxfId="125" priority="11">
      <formula>OR(AND($Q456&gt;=1,$Q456&lt;=3,$R456=0,$B456=$AF456,$P456&lt;500),AND($B456&lt;&gt;$AF456,$AD456&gt;0))</formula>
    </cfRule>
    <cfRule type="expression" dxfId="124" priority="12">
      <formula>$Q456=99</formula>
    </cfRule>
  </conditionalFormatting>
  <conditionalFormatting sqref="B457:D457">
    <cfRule type="expression" dxfId="123" priority="21">
      <formula>AND($P457&gt;=500,$P457&lt;=899,$AD457&lt;0)</formula>
    </cfRule>
    <cfRule type="expression" dxfId="122" priority="22">
      <formula>AND($AD457&lt;0,#REF!&lt;&gt;$AF457)</formula>
    </cfRule>
    <cfRule type="expression" dxfId="121" priority="23">
      <formula>OR(AND($Q457&gt;=1,$Q457&lt;=3,$R457=0,#REF!=$AF457,$P457&lt;500),AND(#REF!&lt;&gt;$AF457,$AD457&gt;0))</formula>
    </cfRule>
    <cfRule type="expression" dxfId="120" priority="24">
      <formula>$Q457=99</formula>
    </cfRule>
  </conditionalFormatting>
  <conditionalFormatting sqref="H451">
    <cfRule type="expression" dxfId="119" priority="5">
      <formula>AND($P451&gt;=500,$P451&lt;=899,$AD451&lt;0)</formula>
    </cfRule>
    <cfRule type="expression" dxfId="118" priority="6">
      <formula>AND($AD451&lt;0,$B451&lt;&gt;$AF451)</formula>
    </cfRule>
    <cfRule type="expression" dxfId="117" priority="7">
      <formula>OR(AND($Q451&gt;=1,$Q451&lt;=3,$R451=0,$B451=$AF451,$P451&lt;500),AND($B451&lt;&gt;$AF451,$AD451&gt;0))</formula>
    </cfRule>
    <cfRule type="expression" dxfId="116" priority="8">
      <formula>$Q451=99</formula>
    </cfRule>
  </conditionalFormatting>
  <conditionalFormatting sqref="E456">
    <cfRule type="expression" dxfId="115" priority="1">
      <formula>AND($P456&gt;=500,$P456&lt;=899,$AD456&lt;0)</formula>
    </cfRule>
    <cfRule type="expression" dxfId="114" priority="2">
      <formula>AND($AD456&lt;0,$B456&lt;&gt;$AF456)</formula>
    </cfRule>
    <cfRule type="expression" dxfId="113" priority="3">
      <formula>OR(AND($Q456&gt;=1,$Q456&lt;=3,$R456=0,$B456=$AF456,$P456&lt;500),AND($B456&lt;&gt;$AF456,$AD456&gt;0))</formula>
    </cfRule>
    <cfRule type="expression" dxfId="112" priority="4">
      <formula>$Q456=99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53"/>
  <sheetViews>
    <sheetView workbookViewId="0">
      <selection activeCell="B13" sqref="B13"/>
    </sheetView>
  </sheetViews>
  <sheetFormatPr defaultRowHeight="15.75" x14ac:dyDescent="0.3"/>
  <cols>
    <col min="1" max="1" width="70.77734375" style="1" customWidth="1"/>
    <col min="2" max="2" width="16.6640625" style="1" customWidth="1"/>
    <col min="3" max="3" width="15.109375" style="1" customWidth="1"/>
    <col min="4" max="4" width="15.77734375" style="1" customWidth="1"/>
    <col min="5" max="5" width="16" style="1" customWidth="1"/>
    <col min="6" max="6" width="16.21875" style="1" customWidth="1"/>
    <col min="7" max="7" width="16" style="1" customWidth="1"/>
    <col min="8" max="16384" width="8.88671875" style="1"/>
  </cols>
  <sheetData>
    <row r="1" spans="1:7" ht="24.75" customHeight="1" x14ac:dyDescent="0.3">
      <c r="A1" s="12" t="s">
        <v>8</v>
      </c>
      <c r="B1" s="12"/>
      <c r="C1" s="12"/>
      <c r="D1" s="12"/>
      <c r="E1" s="12"/>
      <c r="F1" s="13"/>
      <c r="G1" s="2"/>
    </row>
    <row r="2" spans="1:7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 t="s">
        <v>9</v>
      </c>
      <c r="B3" s="17" t="s">
        <v>127</v>
      </c>
      <c r="C3" s="18"/>
      <c r="D3" s="18"/>
      <c r="E3" s="18"/>
      <c r="F3" s="18"/>
      <c r="G3" s="18"/>
    </row>
    <row r="4" spans="1:7" x14ac:dyDescent="0.3">
      <c r="A4" s="19"/>
      <c r="B4" s="19"/>
      <c r="C4" s="19"/>
      <c r="D4" s="19"/>
      <c r="E4" s="19"/>
      <c r="F4" s="19"/>
      <c r="G4" s="20"/>
    </row>
    <row r="5" spans="1:7" x14ac:dyDescent="0.3">
      <c r="A5" s="21" t="s">
        <v>10</v>
      </c>
      <c r="B5" s="21"/>
      <c r="C5" s="21"/>
      <c r="D5" s="21"/>
      <c r="E5" s="21"/>
      <c r="F5" s="21"/>
      <c r="G5" s="20"/>
    </row>
    <row r="6" spans="1:7" x14ac:dyDescent="0.3">
      <c r="A6" s="22" t="s">
        <v>11</v>
      </c>
      <c r="B6" s="22"/>
      <c r="C6" s="22"/>
      <c r="D6" s="22"/>
      <c r="E6" s="22"/>
      <c r="F6" s="22"/>
      <c r="G6" s="20"/>
    </row>
    <row r="7" spans="1:7" x14ac:dyDescent="0.3">
      <c r="A7" s="22" t="s">
        <v>12</v>
      </c>
      <c r="B7" s="22"/>
      <c r="C7" s="22"/>
      <c r="D7" s="22"/>
      <c r="E7" s="22"/>
      <c r="F7" s="22"/>
      <c r="G7" s="20"/>
    </row>
    <row r="8" spans="1:7" x14ac:dyDescent="0.3">
      <c r="A8" s="23"/>
      <c r="B8" s="24"/>
      <c r="C8" s="24"/>
      <c r="D8" s="24"/>
      <c r="E8" s="24"/>
      <c r="F8" s="24"/>
      <c r="G8" s="20"/>
    </row>
    <row r="9" spans="1:7" x14ac:dyDescent="0.3">
      <c r="A9" s="25" t="s">
        <v>13</v>
      </c>
      <c r="B9" s="26"/>
      <c r="C9" s="26"/>
      <c r="D9" s="26"/>
      <c r="E9" s="26"/>
      <c r="F9" s="26"/>
      <c r="G9" s="20"/>
    </row>
    <row r="10" spans="1:7" x14ac:dyDescent="0.3">
      <c r="A10" s="27"/>
    </row>
    <row r="11" spans="1:7" x14ac:dyDescent="0.3">
      <c r="A11" s="28"/>
      <c r="B11" s="29" t="s">
        <v>14</v>
      </c>
      <c r="C11" s="29"/>
      <c r="D11" s="29"/>
      <c r="E11" s="29"/>
    </row>
    <row r="12" spans="1:7" x14ac:dyDescent="0.3">
      <c r="A12" s="28"/>
      <c r="B12" s="30" t="s">
        <v>15</v>
      </c>
      <c r="C12" s="30" t="s">
        <v>16</v>
      </c>
      <c r="D12" s="30" t="s">
        <v>17</v>
      </c>
      <c r="E12" s="30" t="s">
        <v>18</v>
      </c>
    </row>
    <row r="13" spans="1:7" ht="25.5" x14ac:dyDescent="0.3">
      <c r="A13" s="31" t="s">
        <v>19</v>
      </c>
      <c r="B13" s="32">
        <v>3039.4268267100001</v>
      </c>
      <c r="C13" s="32">
        <v>3099.2268267100003</v>
      </c>
      <c r="D13" s="32">
        <v>3660.7168267100001</v>
      </c>
      <c r="E13" s="32">
        <v>3610.5968267100002</v>
      </c>
    </row>
    <row r="14" spans="1:7" x14ac:dyDescent="0.3">
      <c r="A14" s="27"/>
    </row>
    <row r="15" spans="1:7" ht="38.25" x14ac:dyDescent="0.3">
      <c r="A15" s="33" t="s">
        <v>20</v>
      </c>
      <c r="B15" s="34">
        <v>890.54041082000003</v>
      </c>
    </row>
    <row r="16" spans="1:7" ht="25.5" x14ac:dyDescent="0.3">
      <c r="A16" s="27" t="s">
        <v>21</v>
      </c>
      <c r="B16" s="34"/>
    </row>
    <row r="17" spans="1:2" ht="25.5" x14ac:dyDescent="0.3">
      <c r="A17" s="27" t="s">
        <v>22</v>
      </c>
      <c r="B17" s="34">
        <v>890.54041082000003</v>
      </c>
    </row>
    <row r="18" spans="1:2" x14ac:dyDescent="0.3">
      <c r="A18" s="27" t="s">
        <v>23</v>
      </c>
      <c r="B18" s="34">
        <v>696679.61455071066</v>
      </c>
    </row>
    <row r="19" spans="1:2" ht="25.5" x14ac:dyDescent="0.3">
      <c r="A19" s="27" t="s">
        <v>24</v>
      </c>
      <c r="B19" s="34">
        <v>0</v>
      </c>
    </row>
    <row r="20" spans="1:2" ht="25.5" x14ac:dyDescent="0.3">
      <c r="A20" s="27" t="s">
        <v>25</v>
      </c>
      <c r="B20" s="34">
        <v>4.1509999999999998</v>
      </c>
    </row>
    <row r="21" spans="1:2" x14ac:dyDescent="0.3">
      <c r="A21" s="27" t="s">
        <v>26</v>
      </c>
      <c r="B21" s="35">
        <v>4.1509999999999998</v>
      </c>
    </row>
    <row r="22" spans="1:2" ht="25.5" x14ac:dyDescent="0.3">
      <c r="A22" s="27" t="s">
        <v>27</v>
      </c>
      <c r="B22" s="35"/>
    </row>
    <row r="23" spans="1:2" x14ac:dyDescent="0.3">
      <c r="A23" s="36" t="s">
        <v>28</v>
      </c>
      <c r="B23" s="34">
        <v>0</v>
      </c>
    </row>
    <row r="24" spans="1:2" x14ac:dyDescent="0.3">
      <c r="A24" s="36" t="s">
        <v>29</v>
      </c>
      <c r="B24" s="34">
        <v>0</v>
      </c>
    </row>
    <row r="25" spans="1:2" x14ac:dyDescent="0.3">
      <c r="A25" s="36" t="s">
        <v>30</v>
      </c>
      <c r="B25" s="34">
        <v>0</v>
      </c>
    </row>
    <row r="26" spans="1:2" x14ac:dyDescent="0.3">
      <c r="A26" s="36" t="s">
        <v>31</v>
      </c>
      <c r="B26" s="37">
        <v>0</v>
      </c>
    </row>
    <row r="27" spans="1:2" x14ac:dyDescent="0.3">
      <c r="A27" s="36" t="s">
        <v>32</v>
      </c>
      <c r="B27" s="34">
        <v>4.1509999999999998</v>
      </c>
    </row>
    <row r="28" spans="1:2" x14ac:dyDescent="0.3">
      <c r="A28" s="27" t="s">
        <v>33</v>
      </c>
      <c r="B28" s="35">
        <v>0</v>
      </c>
    </row>
    <row r="29" spans="1:2" x14ac:dyDescent="0.3">
      <c r="A29" s="27" t="s">
        <v>34</v>
      </c>
      <c r="B29" s="35"/>
    </row>
    <row r="30" spans="1:2" ht="25.5" x14ac:dyDescent="0.3">
      <c r="A30" s="27" t="s">
        <v>35</v>
      </c>
      <c r="B30" s="34">
        <v>3248.529</v>
      </c>
    </row>
    <row r="31" spans="1:2" ht="25.5" x14ac:dyDescent="0.3">
      <c r="A31" s="27" t="s">
        <v>36</v>
      </c>
      <c r="B31" s="34">
        <v>3248.529</v>
      </c>
    </row>
    <row r="32" spans="1:2" x14ac:dyDescent="0.3">
      <c r="A32" s="36" t="s">
        <v>37</v>
      </c>
      <c r="B32" s="34">
        <v>0</v>
      </c>
    </row>
    <row r="33" spans="1:7" x14ac:dyDescent="0.3">
      <c r="A33" s="36" t="s">
        <v>38</v>
      </c>
      <c r="B33" s="34">
        <v>0</v>
      </c>
    </row>
    <row r="34" spans="1:7" x14ac:dyDescent="0.3">
      <c r="A34" s="36" t="s">
        <v>39</v>
      </c>
      <c r="B34" s="34">
        <v>0</v>
      </c>
    </row>
    <row r="35" spans="1:7" x14ac:dyDescent="0.3">
      <c r="A35" s="36" t="s">
        <v>40</v>
      </c>
      <c r="B35" s="34">
        <v>0</v>
      </c>
    </row>
    <row r="36" spans="1:7" x14ac:dyDescent="0.3">
      <c r="A36" s="36" t="s">
        <v>41</v>
      </c>
      <c r="B36" s="34">
        <v>3248.529</v>
      </c>
    </row>
    <row r="37" spans="1:7" ht="25.5" x14ac:dyDescent="0.3">
      <c r="A37" s="27" t="s">
        <v>42</v>
      </c>
      <c r="B37" s="34">
        <v>0</v>
      </c>
    </row>
    <row r="38" spans="1:7" x14ac:dyDescent="0.3">
      <c r="A38" s="27" t="s">
        <v>43</v>
      </c>
      <c r="B38" s="35">
        <v>0</v>
      </c>
    </row>
    <row r="39" spans="1:7" x14ac:dyDescent="0.3">
      <c r="A39" s="27" t="s">
        <v>44</v>
      </c>
      <c r="B39" s="35"/>
    </row>
    <row r="40" spans="1:7" x14ac:dyDescent="0.3">
      <c r="A40" s="27" t="s">
        <v>45</v>
      </c>
      <c r="B40" s="35"/>
    </row>
    <row r="41" spans="1:7" ht="51" x14ac:dyDescent="0.3">
      <c r="A41" s="27" t="s">
        <v>46</v>
      </c>
      <c r="B41" s="34">
        <v>0</v>
      </c>
    </row>
    <row r="42" spans="1:7" ht="51" x14ac:dyDescent="0.3">
      <c r="A42" s="27" t="s">
        <v>47</v>
      </c>
      <c r="B42" s="34">
        <v>0</v>
      </c>
    </row>
    <row r="45" spans="1:7" x14ac:dyDescent="0.3">
      <c r="A45" s="33" t="s">
        <v>48</v>
      </c>
      <c r="B45" s="38"/>
      <c r="C45" s="38"/>
      <c r="D45" s="38"/>
      <c r="E45" s="38"/>
      <c r="F45" s="38"/>
      <c r="G45" s="38"/>
    </row>
    <row r="46" spans="1:7" ht="15.75" customHeight="1" x14ac:dyDescent="0.3">
      <c r="A46" s="39" t="s">
        <v>49</v>
      </c>
      <c r="B46" s="40"/>
      <c r="C46" s="41" t="s">
        <v>50</v>
      </c>
      <c r="D46" s="42" t="s">
        <v>15</v>
      </c>
      <c r="E46" s="42" t="s">
        <v>16</v>
      </c>
      <c r="F46" s="42" t="s">
        <v>17</v>
      </c>
      <c r="G46" s="42" t="s">
        <v>18</v>
      </c>
    </row>
    <row r="47" spans="1:7" x14ac:dyDescent="0.3">
      <c r="A47" s="43" t="s">
        <v>51</v>
      </c>
      <c r="B47" s="43"/>
      <c r="C47" s="43"/>
      <c r="D47" s="43"/>
      <c r="E47" s="43"/>
      <c r="F47" s="43"/>
      <c r="G47" s="43"/>
    </row>
    <row r="48" spans="1:7" x14ac:dyDescent="0.3">
      <c r="A48" s="43" t="s">
        <v>52</v>
      </c>
      <c r="B48" s="43"/>
      <c r="C48" s="42" t="s">
        <v>53</v>
      </c>
      <c r="D48" s="44">
        <v>1996.75</v>
      </c>
      <c r="E48" s="44">
        <v>2056.5500000000002</v>
      </c>
      <c r="F48" s="44">
        <v>2618.04</v>
      </c>
      <c r="G48" s="44">
        <v>2567.92</v>
      </c>
    </row>
    <row r="49" spans="1:7" x14ac:dyDescent="0.3">
      <c r="A49" s="43" t="s">
        <v>54</v>
      </c>
      <c r="B49" s="43"/>
      <c r="C49" s="41"/>
      <c r="D49" s="44"/>
      <c r="E49" s="44"/>
      <c r="F49" s="44"/>
      <c r="G49" s="44"/>
    </row>
    <row r="50" spans="1:7" ht="24.75" customHeight="1" x14ac:dyDescent="0.3">
      <c r="A50" s="45" t="s">
        <v>55</v>
      </c>
      <c r="B50" s="45"/>
      <c r="C50" s="42" t="s">
        <v>56</v>
      </c>
      <c r="D50" s="44">
        <v>1324074.81</v>
      </c>
      <c r="E50" s="44">
        <v>888723.06</v>
      </c>
      <c r="F50" s="44">
        <v>988540.94</v>
      </c>
      <c r="G50" s="44">
        <v>675005.42</v>
      </c>
    </row>
    <row r="51" spans="1:7" ht="31.5" customHeight="1" x14ac:dyDescent="0.3">
      <c r="A51" s="45" t="s">
        <v>57</v>
      </c>
      <c r="B51" s="45"/>
      <c r="C51" s="42" t="s">
        <v>53</v>
      </c>
      <c r="D51" s="44">
        <v>34.22</v>
      </c>
      <c r="E51" s="44">
        <v>204.72</v>
      </c>
      <c r="F51" s="44">
        <v>254.71</v>
      </c>
      <c r="G51" s="44">
        <v>761.11</v>
      </c>
    </row>
    <row r="53" spans="1:7" ht="37.5" customHeight="1" x14ac:dyDescent="0.3">
      <c r="A53" s="46" t="s">
        <v>58</v>
      </c>
      <c r="B53" s="47"/>
      <c r="C53" s="42" t="s">
        <v>53</v>
      </c>
      <c r="D53" s="48">
        <v>7.23641589</v>
      </c>
    </row>
  </sheetData>
  <mergeCells count="17">
    <mergeCell ref="A49:B49"/>
    <mergeCell ref="A50:B50"/>
    <mergeCell ref="A51:B51"/>
    <mergeCell ref="A53:B53"/>
    <mergeCell ref="B21:B22"/>
    <mergeCell ref="B28:B29"/>
    <mergeCell ref="B38:B40"/>
    <mergeCell ref="A46:B46"/>
    <mergeCell ref="A47:G47"/>
    <mergeCell ref="A48:B48"/>
    <mergeCell ref="A1:E1"/>
    <mergeCell ref="B2:G2"/>
    <mergeCell ref="A5:F5"/>
    <mergeCell ref="A6:F6"/>
    <mergeCell ref="A7:F7"/>
    <mergeCell ref="A11:A12"/>
    <mergeCell ref="B11:E11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G34"/>
  <sheetViews>
    <sheetView workbookViewId="0">
      <selection activeCell="D53" sqref="D53"/>
    </sheetView>
  </sheetViews>
  <sheetFormatPr defaultRowHeight="15.75" x14ac:dyDescent="0.3"/>
  <cols>
    <col min="1" max="1" width="37.21875" style="1" customWidth="1"/>
    <col min="2" max="2" width="8.88671875" style="1"/>
    <col min="3" max="3" width="12.88671875" style="1" customWidth="1"/>
    <col min="4" max="4" width="10.5546875" style="1" bestFit="1" customWidth="1"/>
    <col min="5" max="5" width="10.77734375" style="1" customWidth="1"/>
    <col min="6" max="6" width="10.5546875" style="1" customWidth="1"/>
    <col min="7" max="7" width="10.88671875" style="1" customWidth="1"/>
    <col min="8" max="16384" width="8.88671875" style="1"/>
  </cols>
  <sheetData>
    <row r="1" spans="1:7" ht="57" customHeight="1" x14ac:dyDescent="0.3">
      <c r="A1" s="49" t="s">
        <v>8</v>
      </c>
      <c r="B1" s="49"/>
      <c r="C1" s="49"/>
      <c r="D1" s="49"/>
      <c r="E1" s="49"/>
      <c r="F1" s="49"/>
      <c r="G1" s="49"/>
    </row>
    <row r="2" spans="1:7" ht="11.25" customHeight="1" x14ac:dyDescent="0.3">
      <c r="A2" s="14"/>
      <c r="B2" s="15"/>
      <c r="C2" s="15"/>
      <c r="D2" s="15"/>
      <c r="E2" s="15"/>
      <c r="F2" s="15"/>
      <c r="G2" s="15"/>
    </row>
    <row r="3" spans="1:7" x14ac:dyDescent="0.3">
      <c r="A3" s="16"/>
      <c r="B3" s="50" t="s">
        <v>9</v>
      </c>
      <c r="C3" s="51" t="s">
        <v>127</v>
      </c>
      <c r="D3" s="18"/>
      <c r="E3" s="18"/>
      <c r="F3" s="18"/>
      <c r="G3" s="18"/>
    </row>
    <row r="4" spans="1:7" ht="8.25" customHeight="1" x14ac:dyDescent="0.3">
      <c r="A4" s="19"/>
      <c r="B4" s="19"/>
      <c r="C4" s="19"/>
      <c r="D4" s="19"/>
      <c r="E4" s="19"/>
      <c r="F4" s="19"/>
      <c r="G4" s="20"/>
    </row>
    <row r="5" spans="1:7" ht="18" customHeight="1" x14ac:dyDescent="0.3">
      <c r="A5" s="52" t="s">
        <v>59</v>
      </c>
      <c r="B5" s="52"/>
      <c r="C5" s="52"/>
      <c r="D5" s="52"/>
      <c r="E5" s="52"/>
      <c r="F5" s="52"/>
      <c r="G5" s="52"/>
    </row>
    <row r="6" spans="1:7" ht="20.25" customHeight="1" x14ac:dyDescent="0.3">
      <c r="A6" s="53" t="s">
        <v>60</v>
      </c>
      <c r="B6" s="53"/>
      <c r="C6" s="53"/>
      <c r="D6" s="53"/>
      <c r="E6" s="53"/>
      <c r="F6" s="53"/>
      <c r="G6" s="53"/>
    </row>
    <row r="7" spans="1:7" x14ac:dyDescent="0.3">
      <c r="A7" s="26"/>
      <c r="B7" s="26"/>
      <c r="C7" s="26"/>
      <c r="D7" s="26"/>
      <c r="E7" s="26"/>
      <c r="F7" s="26"/>
      <c r="G7" s="54"/>
    </row>
    <row r="8" spans="1:7" x14ac:dyDescent="0.3">
      <c r="A8" s="55" t="s">
        <v>61</v>
      </c>
      <c r="B8" s="26"/>
      <c r="C8" s="26"/>
      <c r="D8" s="26"/>
      <c r="E8" s="26"/>
      <c r="F8" s="26"/>
      <c r="G8" s="56"/>
    </row>
    <row r="9" spans="1:7" x14ac:dyDescent="0.3">
      <c r="A9" s="57"/>
      <c r="B9" s="58"/>
      <c r="C9" s="58"/>
      <c r="D9" s="58"/>
      <c r="E9" s="58"/>
      <c r="F9" s="58"/>
      <c r="G9" s="59"/>
    </row>
    <row r="10" spans="1:7" ht="15.75" customHeight="1" x14ac:dyDescent="0.3">
      <c r="A10" s="60" t="s">
        <v>62</v>
      </c>
      <c r="B10" s="29" t="s">
        <v>14</v>
      </c>
      <c r="C10" s="29"/>
      <c r="D10" s="29"/>
      <c r="E10" s="29"/>
      <c r="F10" s="58"/>
      <c r="G10" s="59"/>
    </row>
    <row r="11" spans="1:7" x14ac:dyDescent="0.3">
      <c r="A11" s="61"/>
      <c r="B11" s="30" t="s">
        <v>15</v>
      </c>
      <c r="C11" s="30" t="s">
        <v>16</v>
      </c>
      <c r="D11" s="30" t="s">
        <v>17</v>
      </c>
      <c r="E11" s="30" t="s">
        <v>18</v>
      </c>
      <c r="F11" s="58"/>
      <c r="G11" s="59"/>
    </row>
    <row r="12" spans="1:7" x14ac:dyDescent="0.3">
      <c r="A12" s="33" t="s">
        <v>63</v>
      </c>
      <c r="B12" s="31"/>
      <c r="C12" s="31"/>
      <c r="D12" s="31"/>
      <c r="E12" s="31"/>
    </row>
    <row r="13" spans="1:7" x14ac:dyDescent="0.3">
      <c r="A13" s="31" t="s">
        <v>64</v>
      </c>
      <c r="B13" s="62">
        <v>3104.4903908800002</v>
      </c>
      <c r="C13" s="62">
        <v>3164.2903908800004</v>
      </c>
      <c r="D13" s="62">
        <v>3725.7803908800001</v>
      </c>
      <c r="E13" s="62">
        <v>3675.6603908800003</v>
      </c>
    </row>
    <row r="14" spans="1:7" x14ac:dyDescent="0.3">
      <c r="A14" s="31" t="s">
        <v>65</v>
      </c>
      <c r="B14" s="62">
        <v>3911.0606596800003</v>
      </c>
      <c r="C14" s="62">
        <v>3970.8606596800005</v>
      </c>
      <c r="D14" s="62">
        <v>4532.3506596799998</v>
      </c>
      <c r="E14" s="62">
        <v>4482.2306596799999</v>
      </c>
    </row>
    <row r="15" spans="1:7" x14ac:dyDescent="0.3">
      <c r="A15" s="31" t="s">
        <v>66</v>
      </c>
      <c r="B15" s="62">
        <v>4911.0107198899996</v>
      </c>
      <c r="C15" s="62">
        <v>4970.8107198899997</v>
      </c>
      <c r="D15" s="62">
        <v>5532.3007198899995</v>
      </c>
      <c r="E15" s="62">
        <v>5482.1807198899996</v>
      </c>
    </row>
    <row r="16" spans="1:7" x14ac:dyDescent="0.3">
      <c r="A16" s="27"/>
    </row>
    <row r="17" spans="1:7" ht="27" customHeight="1" x14ac:dyDescent="0.3">
      <c r="A17" s="27"/>
    </row>
    <row r="18" spans="1:7" ht="22.5" customHeight="1" x14ac:dyDescent="0.3">
      <c r="A18" s="55" t="s">
        <v>67</v>
      </c>
      <c r="B18" s="55"/>
      <c r="C18" s="55"/>
      <c r="D18" s="55"/>
      <c r="E18" s="55"/>
    </row>
    <row r="19" spans="1:7" ht="15.75" customHeight="1" x14ac:dyDescent="0.3">
      <c r="A19" s="63"/>
    </row>
    <row r="20" spans="1:7" ht="15.75" customHeight="1" x14ac:dyDescent="0.3">
      <c r="A20" s="60" t="s">
        <v>62</v>
      </c>
      <c r="B20" s="29" t="s">
        <v>14</v>
      </c>
      <c r="C20" s="29"/>
      <c r="D20" s="29"/>
      <c r="E20" s="29"/>
    </row>
    <row r="21" spans="1:7" x14ac:dyDescent="0.3">
      <c r="A21" s="61"/>
      <c r="B21" s="30" t="s">
        <v>15</v>
      </c>
      <c r="C21" s="30" t="s">
        <v>16</v>
      </c>
      <c r="D21" s="30" t="s">
        <v>17</v>
      </c>
      <c r="E21" s="30" t="s">
        <v>18</v>
      </c>
    </row>
    <row r="22" spans="1:7" x14ac:dyDescent="0.3">
      <c r="A22" s="33" t="s">
        <v>63</v>
      </c>
      <c r="B22" s="31"/>
      <c r="C22" s="31"/>
      <c r="D22" s="31"/>
      <c r="E22" s="31"/>
    </row>
    <row r="23" spans="1:7" x14ac:dyDescent="0.3">
      <c r="A23" s="31" t="s">
        <v>64</v>
      </c>
      <c r="B23" s="62">
        <v>3104.4903908800002</v>
      </c>
      <c r="C23" s="62">
        <v>3164.2903908800004</v>
      </c>
      <c r="D23" s="62">
        <v>3725.7803908800001</v>
      </c>
      <c r="E23" s="62">
        <v>3675.6603908800003</v>
      </c>
    </row>
    <row r="24" spans="1:7" x14ac:dyDescent="0.3">
      <c r="A24" s="31" t="s">
        <v>68</v>
      </c>
      <c r="B24" s="62">
        <v>4354.5564055099994</v>
      </c>
      <c r="C24" s="62">
        <v>4414.3564055099996</v>
      </c>
      <c r="D24" s="62">
        <v>4975.8464055099994</v>
      </c>
      <c r="E24" s="62">
        <v>4925.7264055099995</v>
      </c>
    </row>
    <row r="26" spans="1:7" x14ac:dyDescent="0.3">
      <c r="A26" s="33" t="s">
        <v>48</v>
      </c>
      <c r="B26" s="38"/>
      <c r="C26" s="38"/>
      <c r="D26" s="38"/>
      <c r="E26" s="38"/>
      <c r="F26" s="38"/>
      <c r="G26" s="38"/>
    </row>
    <row r="27" spans="1:7" ht="33" customHeight="1" x14ac:dyDescent="0.3">
      <c r="A27" s="39" t="s">
        <v>69</v>
      </c>
      <c r="B27" s="40"/>
      <c r="C27" s="41" t="s">
        <v>50</v>
      </c>
      <c r="D27" s="42" t="s">
        <v>15</v>
      </c>
      <c r="E27" s="42" t="s">
        <v>16</v>
      </c>
      <c r="F27" s="42" t="s">
        <v>17</v>
      </c>
      <c r="G27" s="42" t="s">
        <v>18</v>
      </c>
    </row>
    <row r="28" spans="1:7" x14ac:dyDescent="0.3">
      <c r="A28" s="43" t="s">
        <v>51</v>
      </c>
      <c r="B28" s="43"/>
      <c r="C28" s="43"/>
      <c r="D28" s="43"/>
      <c r="E28" s="43"/>
      <c r="F28" s="43"/>
      <c r="G28" s="43"/>
    </row>
    <row r="29" spans="1:7" x14ac:dyDescent="0.3">
      <c r="A29" s="43" t="s">
        <v>52</v>
      </c>
      <c r="B29" s="43"/>
      <c r="C29" s="42" t="s">
        <v>53</v>
      </c>
      <c r="D29" s="44">
        <v>1996.75</v>
      </c>
      <c r="E29" s="44">
        <v>2056.5500000000002</v>
      </c>
      <c r="F29" s="44">
        <v>2618.04</v>
      </c>
      <c r="G29" s="44">
        <v>2567.92</v>
      </c>
    </row>
    <row r="30" spans="1:7" x14ac:dyDescent="0.3">
      <c r="A30" s="43" t="s">
        <v>54</v>
      </c>
      <c r="B30" s="43"/>
      <c r="C30" s="41"/>
      <c r="D30" s="44"/>
      <c r="E30" s="44"/>
      <c r="F30" s="44"/>
      <c r="G30" s="44"/>
    </row>
    <row r="31" spans="1:7" ht="24.75" customHeight="1" x14ac:dyDescent="0.3">
      <c r="A31" s="45" t="s">
        <v>55</v>
      </c>
      <c r="B31" s="45"/>
      <c r="C31" s="42" t="s">
        <v>56</v>
      </c>
      <c r="D31" s="44">
        <v>1324074.81</v>
      </c>
      <c r="E31" s="44">
        <v>888723.06</v>
      </c>
      <c r="F31" s="44">
        <v>988540.94</v>
      </c>
      <c r="G31" s="44">
        <v>675005.42</v>
      </c>
    </row>
    <row r="32" spans="1:7" ht="31.5" customHeight="1" x14ac:dyDescent="0.3">
      <c r="A32" s="45" t="s">
        <v>57</v>
      </c>
      <c r="B32" s="45"/>
      <c r="C32" s="42" t="s">
        <v>53</v>
      </c>
      <c r="D32" s="44">
        <v>34.22</v>
      </c>
      <c r="E32" s="44">
        <v>204.72</v>
      </c>
      <c r="F32" s="44">
        <v>254.71</v>
      </c>
      <c r="G32" s="44">
        <v>761.11</v>
      </c>
    </row>
    <row r="34" spans="1:4" ht="37.5" customHeight="1" x14ac:dyDescent="0.3">
      <c r="A34" s="46" t="s">
        <v>58</v>
      </c>
      <c r="B34" s="47"/>
      <c r="C34" s="42" t="s">
        <v>53</v>
      </c>
      <c r="D34" s="48">
        <v>7.23641589</v>
      </c>
    </row>
  </sheetData>
  <mergeCells count="13">
    <mergeCell ref="A34:B34"/>
    <mergeCell ref="A27:B27"/>
    <mergeCell ref="A28:G28"/>
    <mergeCell ref="A29:B29"/>
    <mergeCell ref="A30:B30"/>
    <mergeCell ref="A31:B31"/>
    <mergeCell ref="A32:B32"/>
    <mergeCell ref="A1:G1"/>
    <mergeCell ref="B2:G2"/>
    <mergeCell ref="A5:G5"/>
    <mergeCell ref="A6:G6"/>
    <mergeCell ref="B10:E10"/>
    <mergeCell ref="B20:E20"/>
  </mergeCells>
  <conditionalFormatting sqref="B26">
    <cfRule type="expression" dxfId="111" priority="9">
      <formula>AND($P26&gt;=500,$P26&lt;=899,$AD26&lt;0)</formula>
    </cfRule>
    <cfRule type="expression" dxfId="110" priority="10">
      <formula>AND($AD26&lt;0,$B26&lt;&gt;$AF26)</formula>
    </cfRule>
    <cfRule type="expression" dxfId="109" priority="11">
      <formula>OR(AND($Q26&gt;=1,$Q26&lt;=3,$R26=0,$B26=$AF26,$P26&lt;500),AND($B26&lt;&gt;$AF26,$AD26&gt;0))</formula>
    </cfRule>
    <cfRule type="expression" dxfId="108" priority="12">
      <formula>$Q26=99</formula>
    </cfRule>
  </conditionalFormatting>
  <conditionalFormatting sqref="C26:E26">
    <cfRule type="expression" dxfId="107" priority="5">
      <formula>AND($P26&gt;=500,$P26&lt;=899,$AD26&lt;0)</formula>
    </cfRule>
    <cfRule type="expression" dxfId="106" priority="6">
      <formula>AND($AD26&lt;0,$B26&lt;&gt;$AF26)</formula>
    </cfRule>
    <cfRule type="expression" dxfId="105" priority="7">
      <formula>OR(AND($Q26&gt;=1,$Q26&lt;=3,$R26=0,$B26=$AF26,$P26&lt;500),AND($B26&lt;&gt;$AF26,$AD26&gt;0))</formula>
    </cfRule>
    <cfRule type="expression" dxfId="104" priority="8">
      <formula>$Q26=99</formula>
    </cfRule>
  </conditionalFormatting>
  <conditionalFormatting sqref="B27:E27">
    <cfRule type="expression" dxfId="103" priority="1">
      <formula>AND($P27&gt;=500,$P27&lt;=899,$AD27&lt;0)</formula>
    </cfRule>
    <cfRule type="expression" dxfId="102" priority="2">
      <formula>AND($AD27&lt;0,$B27&lt;&gt;$AF27)</formula>
    </cfRule>
    <cfRule type="expression" dxfId="101" priority="3">
      <formula>OR(AND($Q27&gt;=1,$Q27&lt;=3,$R27=0,$B27=$AF27,$P27&lt;500),AND($B27&lt;&gt;$AF27,$AD27&gt;0))</formula>
    </cfRule>
    <cfRule type="expression" dxfId="100" priority="4">
      <formula>$Q27=99</formula>
    </cfRule>
  </conditionalFormatting>
  <conditionalFormatting sqref="B28:D28">
    <cfRule type="expression" dxfId="99" priority="13">
      <formula>AND($P28&gt;=500,$P28&lt;=899,$AD28&lt;0)</formula>
    </cfRule>
    <cfRule type="expression" dxfId="98" priority="14">
      <formula>AND($AD28&lt;0,#REF!&lt;&gt;$AF28)</formula>
    </cfRule>
    <cfRule type="expression" dxfId="97" priority="15">
      <formula>OR(AND($Q28&gt;=1,$Q28&lt;=3,$R28=0,#REF!=$AF28,$P28&lt;500),AND(#REF!&lt;&gt;$AF28,$AD28&gt;0))</formula>
    </cfRule>
    <cfRule type="expression" dxfId="96" priority="16">
      <formula>$Q28=99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352"/>
  <sheetViews>
    <sheetView topLeftCell="A16" zoomScale="78" zoomScaleNormal="78" workbookViewId="0">
      <selection activeCell="D53" sqref="D53"/>
    </sheetView>
  </sheetViews>
  <sheetFormatPr defaultRowHeight="15.75" x14ac:dyDescent="0.3"/>
  <cols>
    <col min="1" max="1" width="17.44140625" style="1" customWidth="1"/>
    <col min="2" max="2" width="8.88671875" style="1"/>
    <col min="3" max="3" width="11.44140625" style="1" customWidth="1"/>
    <col min="4" max="4" width="9.33203125" style="1" bestFit="1" customWidth="1"/>
    <col min="5" max="6" width="10.88671875" style="1" bestFit="1" customWidth="1"/>
    <col min="7" max="7" width="10.5546875" style="1" customWidth="1"/>
    <col min="8" max="16384" width="8.88671875" style="1"/>
  </cols>
  <sheetData>
    <row r="1" spans="1:25" ht="17.25" x14ac:dyDescent="0.3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5" ht="16.5" x14ac:dyDescent="0.3">
      <c r="A2" s="65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5" ht="16.5" x14ac:dyDescent="0.3">
      <c r="A3" s="66"/>
      <c r="B3" s="66"/>
      <c r="C3" s="66"/>
      <c r="D3" s="66"/>
      <c r="E3" s="66"/>
      <c r="F3" s="66"/>
      <c r="G3" s="66"/>
      <c r="H3" s="66"/>
      <c r="I3" s="67" t="s">
        <v>9</v>
      </c>
      <c r="J3" s="68" t="s">
        <v>127</v>
      </c>
      <c r="K3" s="69"/>
      <c r="L3" s="69"/>
      <c r="M3" s="70"/>
      <c r="N3" s="71"/>
      <c r="O3" s="71"/>
      <c r="P3" s="66"/>
      <c r="Q3" s="66"/>
      <c r="R3" s="66"/>
      <c r="S3" s="66"/>
      <c r="T3" s="66"/>
      <c r="U3" s="66"/>
      <c r="V3" s="66"/>
      <c r="W3" s="66"/>
      <c r="X3" s="66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x14ac:dyDescent="0.3">
      <c r="A5" s="73" t="s">
        <v>71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5" x14ac:dyDescent="0.3">
      <c r="A6" s="74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5" x14ac:dyDescent="0.3">
      <c r="A7" s="74" t="s">
        <v>73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5" x14ac:dyDescent="0.3">
      <c r="A8" s="74" t="s">
        <v>74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5" x14ac:dyDescent="0.3">
      <c r="A9" s="74" t="s">
        <v>75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5" x14ac:dyDescent="0.3">
      <c r="A11" s="77" t="s">
        <v>76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5" ht="15.75" customHeight="1" x14ac:dyDescent="0.3">
      <c r="A12" s="79" t="s">
        <v>77</v>
      </c>
      <c r="B12" s="80" t="s">
        <v>78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2"/>
    </row>
    <row r="13" spans="1:25" x14ac:dyDescent="0.3">
      <c r="A13" s="83"/>
      <c r="B13" s="84" t="s">
        <v>79</v>
      </c>
      <c r="C13" s="85" t="s">
        <v>80</v>
      </c>
      <c r="D13" s="86" t="s">
        <v>81</v>
      </c>
      <c r="E13" s="85" t="s">
        <v>82</v>
      </c>
      <c r="F13" s="85" t="s">
        <v>83</v>
      </c>
      <c r="G13" s="85" t="s">
        <v>84</v>
      </c>
      <c r="H13" s="85" t="s">
        <v>85</v>
      </c>
      <c r="I13" s="85" t="s">
        <v>86</v>
      </c>
      <c r="J13" s="85" t="s">
        <v>87</v>
      </c>
      <c r="K13" s="84" t="s">
        <v>88</v>
      </c>
      <c r="L13" s="85" t="s">
        <v>89</v>
      </c>
      <c r="M13" s="87" t="s">
        <v>90</v>
      </c>
      <c r="N13" s="84" t="s">
        <v>91</v>
      </c>
      <c r="O13" s="85" t="s">
        <v>92</v>
      </c>
      <c r="P13" s="87" t="s">
        <v>93</v>
      </c>
      <c r="Q13" s="86" t="s">
        <v>94</v>
      </c>
      <c r="R13" s="85" t="s">
        <v>95</v>
      </c>
      <c r="S13" s="86" t="s">
        <v>96</v>
      </c>
      <c r="T13" s="85" t="s">
        <v>97</v>
      </c>
      <c r="U13" s="86" t="s">
        <v>98</v>
      </c>
      <c r="V13" s="85" t="s">
        <v>99</v>
      </c>
      <c r="W13" s="86" t="s">
        <v>100</v>
      </c>
      <c r="X13" s="85" t="s">
        <v>101</v>
      </c>
      <c r="Y13" s="85" t="s">
        <v>102</v>
      </c>
    </row>
    <row r="14" spans="1:25" x14ac:dyDescent="0.3">
      <c r="A14" s="88" t="s">
        <v>128</v>
      </c>
      <c r="B14" s="89">
        <v>3037.2676386500002</v>
      </c>
      <c r="C14" s="89">
        <v>3104.05816723</v>
      </c>
      <c r="D14" s="89">
        <v>3107.8431465200001</v>
      </c>
      <c r="E14" s="89">
        <v>3113.7371977900002</v>
      </c>
      <c r="F14" s="89">
        <v>3102.8676196000001</v>
      </c>
      <c r="G14" s="89">
        <v>3088.8305269799998</v>
      </c>
      <c r="H14" s="89">
        <v>3058.4611162599999</v>
      </c>
      <c r="I14" s="89">
        <v>2999.15655294</v>
      </c>
      <c r="J14" s="89">
        <v>2958.7880958700002</v>
      </c>
      <c r="K14" s="89">
        <v>2928.95230171</v>
      </c>
      <c r="L14" s="89">
        <v>2944.8682584100002</v>
      </c>
      <c r="M14" s="89">
        <v>2966.6231725399998</v>
      </c>
      <c r="N14" s="89">
        <v>2974.7078500399998</v>
      </c>
      <c r="O14" s="89">
        <v>3017.0291387800003</v>
      </c>
      <c r="P14" s="89">
        <v>3029.57558479</v>
      </c>
      <c r="Q14" s="89">
        <v>3028.09880643</v>
      </c>
      <c r="R14" s="89">
        <v>2993.2227055100002</v>
      </c>
      <c r="S14" s="89">
        <v>2954.8119009400002</v>
      </c>
      <c r="T14" s="89">
        <v>2939.9873794</v>
      </c>
      <c r="U14" s="89">
        <v>2942.25750935</v>
      </c>
      <c r="V14" s="89">
        <v>2961.9307822000001</v>
      </c>
      <c r="W14" s="89">
        <v>2975.8870938300001</v>
      </c>
      <c r="X14" s="89">
        <v>2984.1249882900001</v>
      </c>
      <c r="Y14" s="89">
        <v>3008.0723370600003</v>
      </c>
    </row>
    <row r="15" spans="1:25" x14ac:dyDescent="0.3">
      <c r="A15" s="88">
        <v>44167</v>
      </c>
      <c r="B15" s="89">
        <v>3074.1995084300002</v>
      </c>
      <c r="C15" s="89">
        <v>3137.40107309</v>
      </c>
      <c r="D15" s="89">
        <v>3144.1787386000001</v>
      </c>
      <c r="E15" s="89">
        <v>3146.1601433000001</v>
      </c>
      <c r="F15" s="89">
        <v>3141.6607128999999</v>
      </c>
      <c r="G15" s="89">
        <v>3128.63515022</v>
      </c>
      <c r="H15" s="89">
        <v>3094.99564702</v>
      </c>
      <c r="I15" s="89">
        <v>3042.0768705800001</v>
      </c>
      <c r="J15" s="89">
        <v>2986.7758642499998</v>
      </c>
      <c r="K15" s="89">
        <v>2947.37696955</v>
      </c>
      <c r="L15" s="89">
        <v>2971.5377840000001</v>
      </c>
      <c r="M15" s="89">
        <v>2996.0743909400003</v>
      </c>
      <c r="N15" s="89">
        <v>2983.1712999699998</v>
      </c>
      <c r="O15" s="89">
        <v>3038.26272337</v>
      </c>
      <c r="P15" s="89">
        <v>3074.6754080300002</v>
      </c>
      <c r="Q15" s="89">
        <v>3065.69034732</v>
      </c>
      <c r="R15" s="89">
        <v>3001.48680208</v>
      </c>
      <c r="S15" s="89">
        <v>2985.4539688899999</v>
      </c>
      <c r="T15" s="89">
        <v>2940.4005713299998</v>
      </c>
      <c r="U15" s="89">
        <v>2939.7513282</v>
      </c>
      <c r="V15" s="89">
        <v>2981.2120493100001</v>
      </c>
      <c r="W15" s="89">
        <v>2983.4261013700002</v>
      </c>
      <c r="X15" s="89">
        <v>2981.2739028999999</v>
      </c>
      <c r="Y15" s="89">
        <v>2996.9081134100002</v>
      </c>
    </row>
    <row r="16" spans="1:25" x14ac:dyDescent="0.3">
      <c r="A16" s="88">
        <v>44168</v>
      </c>
      <c r="B16" s="89">
        <v>3071.1045494599998</v>
      </c>
      <c r="C16" s="89">
        <v>3125.2961793600002</v>
      </c>
      <c r="D16" s="89">
        <v>3132.6438977299999</v>
      </c>
      <c r="E16" s="89">
        <v>3140.7300848600003</v>
      </c>
      <c r="F16" s="89">
        <v>3131.8596463500003</v>
      </c>
      <c r="G16" s="89">
        <v>3124.6255869299998</v>
      </c>
      <c r="H16" s="89">
        <v>3091.28467649</v>
      </c>
      <c r="I16" s="89">
        <v>3037.8396481899999</v>
      </c>
      <c r="J16" s="89">
        <v>2987.3775154800001</v>
      </c>
      <c r="K16" s="89">
        <v>2956.1434838800001</v>
      </c>
      <c r="L16" s="89">
        <v>2955.3376410200003</v>
      </c>
      <c r="M16" s="89">
        <v>2971.8500277900002</v>
      </c>
      <c r="N16" s="89">
        <v>2986.0564825199999</v>
      </c>
      <c r="O16" s="89">
        <v>3036.5137695600001</v>
      </c>
      <c r="P16" s="89">
        <v>3056.1362717800002</v>
      </c>
      <c r="Q16" s="89">
        <v>3051.5697624999998</v>
      </c>
      <c r="R16" s="89">
        <v>3015.2295802200001</v>
      </c>
      <c r="S16" s="89">
        <v>2989.2407242200002</v>
      </c>
      <c r="T16" s="89">
        <v>2963.5454762200002</v>
      </c>
      <c r="U16" s="89">
        <v>2970.24485916</v>
      </c>
      <c r="V16" s="89">
        <v>2982.8490691800002</v>
      </c>
      <c r="W16" s="89">
        <v>2996.0055342400001</v>
      </c>
      <c r="X16" s="89">
        <v>3001.0845013500002</v>
      </c>
      <c r="Y16" s="89">
        <v>3015.09178036</v>
      </c>
    </row>
    <row r="17" spans="1:25" x14ac:dyDescent="0.3">
      <c r="A17" s="88">
        <v>44169</v>
      </c>
      <c r="B17" s="89">
        <v>3017.0842536200003</v>
      </c>
      <c r="C17" s="89">
        <v>3078.5733106500002</v>
      </c>
      <c r="D17" s="89">
        <v>3090.70968004</v>
      </c>
      <c r="E17" s="89">
        <v>3099.8999108200001</v>
      </c>
      <c r="F17" s="89">
        <v>3092.8950735100002</v>
      </c>
      <c r="G17" s="89">
        <v>3082.1792891099999</v>
      </c>
      <c r="H17" s="89">
        <v>3049.1041816900001</v>
      </c>
      <c r="I17" s="89">
        <v>3007.7461855199999</v>
      </c>
      <c r="J17" s="89">
        <v>2988.1078082500003</v>
      </c>
      <c r="K17" s="89">
        <v>2998.5166516600002</v>
      </c>
      <c r="L17" s="89">
        <v>3000.9705313600002</v>
      </c>
      <c r="M17" s="89">
        <v>3002.1597383200001</v>
      </c>
      <c r="N17" s="89">
        <v>3001.5384019100002</v>
      </c>
      <c r="O17" s="89">
        <v>3041.0474450199999</v>
      </c>
      <c r="P17" s="89">
        <v>3053.31853017</v>
      </c>
      <c r="Q17" s="89">
        <v>3058.26107357</v>
      </c>
      <c r="R17" s="89">
        <v>3011.6810968499999</v>
      </c>
      <c r="S17" s="89">
        <v>2981.6872886200003</v>
      </c>
      <c r="T17" s="89">
        <v>2995.7116498099999</v>
      </c>
      <c r="U17" s="89">
        <v>2993.6774759599998</v>
      </c>
      <c r="V17" s="89">
        <v>2989.4770174600003</v>
      </c>
      <c r="W17" s="89">
        <v>2989.04619026</v>
      </c>
      <c r="X17" s="89">
        <v>2986.6161310900002</v>
      </c>
      <c r="Y17" s="89">
        <v>3008.85398016</v>
      </c>
    </row>
    <row r="18" spans="1:25" x14ac:dyDescent="0.3">
      <c r="A18" s="88">
        <v>44170</v>
      </c>
      <c r="B18" s="89">
        <v>3050.4983613099998</v>
      </c>
      <c r="C18" s="89">
        <v>3104.7995087700001</v>
      </c>
      <c r="D18" s="89">
        <v>3110.11374105</v>
      </c>
      <c r="E18" s="89">
        <v>3121.1158429000002</v>
      </c>
      <c r="F18" s="89">
        <v>3122.2692168799999</v>
      </c>
      <c r="G18" s="89">
        <v>3112.5706205700003</v>
      </c>
      <c r="H18" s="89">
        <v>3092.3163560400003</v>
      </c>
      <c r="I18" s="89">
        <v>3031.8768624300001</v>
      </c>
      <c r="J18" s="89">
        <v>2979.12657962</v>
      </c>
      <c r="K18" s="89">
        <v>2967.9803982400003</v>
      </c>
      <c r="L18" s="89">
        <v>2977.8685522199999</v>
      </c>
      <c r="M18" s="89">
        <v>2970.4988699199998</v>
      </c>
      <c r="N18" s="89">
        <v>2962.8755027100001</v>
      </c>
      <c r="O18" s="89">
        <v>3011.7069093599998</v>
      </c>
      <c r="P18" s="89">
        <v>3030.6819325700003</v>
      </c>
      <c r="Q18" s="89">
        <v>3033.2235399900001</v>
      </c>
      <c r="R18" s="89">
        <v>3001.7448661100002</v>
      </c>
      <c r="S18" s="89">
        <v>2975.8774992200001</v>
      </c>
      <c r="T18" s="89">
        <v>2988.3657532800003</v>
      </c>
      <c r="U18" s="89">
        <v>2976.67438674</v>
      </c>
      <c r="V18" s="89">
        <v>2966.80973202</v>
      </c>
      <c r="W18" s="89">
        <v>2963.0375831800002</v>
      </c>
      <c r="X18" s="89">
        <v>2968.8224252</v>
      </c>
      <c r="Y18" s="89">
        <v>2990.1893329099998</v>
      </c>
    </row>
    <row r="19" spans="1:25" x14ac:dyDescent="0.3">
      <c r="A19" s="88">
        <v>44171</v>
      </c>
      <c r="B19" s="89">
        <v>3043.9223544000001</v>
      </c>
      <c r="C19" s="89">
        <v>3102.43874448</v>
      </c>
      <c r="D19" s="89">
        <v>3116.6797137899998</v>
      </c>
      <c r="E19" s="89">
        <v>3124.35856969</v>
      </c>
      <c r="F19" s="89">
        <v>3127.07495943</v>
      </c>
      <c r="G19" s="89">
        <v>3118.45589952</v>
      </c>
      <c r="H19" s="89">
        <v>3110.09044481</v>
      </c>
      <c r="I19" s="89">
        <v>3058.4314482899999</v>
      </c>
      <c r="J19" s="89">
        <v>2992.12316861</v>
      </c>
      <c r="K19" s="89">
        <v>2953.08289225</v>
      </c>
      <c r="L19" s="89">
        <v>2955.4907685100002</v>
      </c>
      <c r="M19" s="89">
        <v>2954.9003889199998</v>
      </c>
      <c r="N19" s="89">
        <v>2956.0052816000002</v>
      </c>
      <c r="O19" s="89">
        <v>3011.7207942499999</v>
      </c>
      <c r="P19" s="89">
        <v>3029.8373208100002</v>
      </c>
      <c r="Q19" s="89">
        <v>3035.7225531099998</v>
      </c>
      <c r="R19" s="89">
        <v>2993.1850657999998</v>
      </c>
      <c r="S19" s="89">
        <v>2960.61262648</v>
      </c>
      <c r="T19" s="89">
        <v>2982.3326643</v>
      </c>
      <c r="U19" s="89">
        <v>2978.7905393200003</v>
      </c>
      <c r="V19" s="89">
        <v>2974.27559286</v>
      </c>
      <c r="W19" s="89">
        <v>2964.6634903200002</v>
      </c>
      <c r="X19" s="89">
        <v>2955.5648580900001</v>
      </c>
      <c r="Y19" s="89">
        <v>2983.8594955799999</v>
      </c>
    </row>
    <row r="20" spans="1:25" x14ac:dyDescent="0.3">
      <c r="A20" s="88">
        <v>44172</v>
      </c>
      <c r="B20" s="89">
        <v>3049.6863413900001</v>
      </c>
      <c r="C20" s="89">
        <v>3103.15590466</v>
      </c>
      <c r="D20" s="89">
        <v>3120.4001067499998</v>
      </c>
      <c r="E20" s="89">
        <v>3130.5275664200003</v>
      </c>
      <c r="F20" s="89">
        <v>3124.43808313</v>
      </c>
      <c r="G20" s="89">
        <v>3109.3437259000002</v>
      </c>
      <c r="H20" s="89">
        <v>3075.18830385</v>
      </c>
      <c r="I20" s="89">
        <v>3027.9765340200001</v>
      </c>
      <c r="J20" s="89">
        <v>3013.8280648700002</v>
      </c>
      <c r="K20" s="89">
        <v>2989.1947560000003</v>
      </c>
      <c r="L20" s="89">
        <v>2993.4432261100001</v>
      </c>
      <c r="M20" s="89">
        <v>2981.4402498600002</v>
      </c>
      <c r="N20" s="89">
        <v>2974.5938324499998</v>
      </c>
      <c r="O20" s="89">
        <v>3013.4769332000001</v>
      </c>
      <c r="P20" s="89">
        <v>3031.46402287</v>
      </c>
      <c r="Q20" s="89">
        <v>3032.9695645900001</v>
      </c>
      <c r="R20" s="89">
        <v>2990.05295858</v>
      </c>
      <c r="S20" s="89">
        <v>2976.9521594299999</v>
      </c>
      <c r="T20" s="89">
        <v>2994.4516154600001</v>
      </c>
      <c r="U20" s="89">
        <v>2983.6827120900002</v>
      </c>
      <c r="V20" s="89">
        <v>2985.96130498</v>
      </c>
      <c r="W20" s="89">
        <v>2991.86891522</v>
      </c>
      <c r="X20" s="89">
        <v>2983.8106870500001</v>
      </c>
      <c r="Y20" s="89">
        <v>3002.7202833400002</v>
      </c>
    </row>
    <row r="21" spans="1:25" x14ac:dyDescent="0.3">
      <c r="A21" s="88">
        <v>44173</v>
      </c>
      <c r="B21" s="89">
        <v>3044.7969990300003</v>
      </c>
      <c r="C21" s="89">
        <v>3097.1730611500002</v>
      </c>
      <c r="D21" s="89">
        <v>3101.0866865399998</v>
      </c>
      <c r="E21" s="89">
        <v>3103.66333515</v>
      </c>
      <c r="F21" s="89">
        <v>3101.8817375900003</v>
      </c>
      <c r="G21" s="89">
        <v>3094.48248143</v>
      </c>
      <c r="H21" s="89">
        <v>3041.9104411600001</v>
      </c>
      <c r="I21" s="89">
        <v>3013.7353664400002</v>
      </c>
      <c r="J21" s="89">
        <v>2980.1558664200002</v>
      </c>
      <c r="K21" s="89">
        <v>2984.7049820900002</v>
      </c>
      <c r="L21" s="89">
        <v>2986.9325634900001</v>
      </c>
      <c r="M21" s="89">
        <v>2983.3140025400003</v>
      </c>
      <c r="N21" s="89">
        <v>2987.1456096300003</v>
      </c>
      <c r="O21" s="89">
        <v>3019.3746695200002</v>
      </c>
      <c r="P21" s="89">
        <v>3027.1304116699998</v>
      </c>
      <c r="Q21" s="89">
        <v>3025.7747246900003</v>
      </c>
      <c r="R21" s="89">
        <v>2998.6466020600001</v>
      </c>
      <c r="S21" s="89">
        <v>2990.8577028600002</v>
      </c>
      <c r="T21" s="89">
        <v>2993.2127040099999</v>
      </c>
      <c r="U21" s="89">
        <v>2989.3292217600001</v>
      </c>
      <c r="V21" s="89">
        <v>2990.0493445300003</v>
      </c>
      <c r="W21" s="89">
        <v>2986.5458589499999</v>
      </c>
      <c r="X21" s="89">
        <v>2989.5071183200002</v>
      </c>
      <c r="Y21" s="89">
        <v>2991.40444854</v>
      </c>
    </row>
    <row r="22" spans="1:25" x14ac:dyDescent="0.3">
      <c r="A22" s="88">
        <v>44174</v>
      </c>
      <c r="B22" s="89">
        <v>3047.9836751100001</v>
      </c>
      <c r="C22" s="89">
        <v>3080.2677531300001</v>
      </c>
      <c r="D22" s="89">
        <v>3099.8035208699998</v>
      </c>
      <c r="E22" s="89">
        <v>3111.3427168100002</v>
      </c>
      <c r="F22" s="89">
        <v>3111.0870098099999</v>
      </c>
      <c r="G22" s="89">
        <v>3103.2056351800002</v>
      </c>
      <c r="H22" s="89">
        <v>3068.84426966</v>
      </c>
      <c r="I22" s="89">
        <v>3022.28859956</v>
      </c>
      <c r="J22" s="89">
        <v>2991.9133312399999</v>
      </c>
      <c r="K22" s="89">
        <v>2981.2968552699999</v>
      </c>
      <c r="L22" s="89">
        <v>2986.1398561800002</v>
      </c>
      <c r="M22" s="89">
        <v>2993.0443063100001</v>
      </c>
      <c r="N22" s="89">
        <v>2993.71894948</v>
      </c>
      <c r="O22" s="89">
        <v>3034.4125290400002</v>
      </c>
      <c r="P22" s="89">
        <v>3049.0575422699999</v>
      </c>
      <c r="Q22" s="89">
        <v>3053.6141964000003</v>
      </c>
      <c r="R22" s="89">
        <v>3016.2250290900001</v>
      </c>
      <c r="S22" s="89">
        <v>2994.5514947199999</v>
      </c>
      <c r="T22" s="89">
        <v>2987.2604003900001</v>
      </c>
      <c r="U22" s="89">
        <v>2984.1129230299998</v>
      </c>
      <c r="V22" s="89">
        <v>2985.82533908</v>
      </c>
      <c r="W22" s="89">
        <v>2996.5100332100001</v>
      </c>
      <c r="X22" s="89">
        <v>3003.5539367199999</v>
      </c>
      <c r="Y22" s="89">
        <v>3019.97257218</v>
      </c>
    </row>
    <row r="23" spans="1:25" x14ac:dyDescent="0.3">
      <c r="A23" s="88">
        <v>44175</v>
      </c>
      <c r="B23" s="89">
        <v>3075.0370954200002</v>
      </c>
      <c r="C23" s="89">
        <v>3135.81434906</v>
      </c>
      <c r="D23" s="89">
        <v>3148.3570420700003</v>
      </c>
      <c r="E23" s="89">
        <v>3149.5173174400002</v>
      </c>
      <c r="F23" s="89">
        <v>3152.6483956699999</v>
      </c>
      <c r="G23" s="89">
        <v>3138.3794860200001</v>
      </c>
      <c r="H23" s="89">
        <v>3105.42606897</v>
      </c>
      <c r="I23" s="89">
        <v>3041.2179619600001</v>
      </c>
      <c r="J23" s="89">
        <v>2994.39719302</v>
      </c>
      <c r="K23" s="89">
        <v>2978.8792506499999</v>
      </c>
      <c r="L23" s="89">
        <v>2976.1428989199999</v>
      </c>
      <c r="M23" s="89">
        <v>2975.84213228</v>
      </c>
      <c r="N23" s="89">
        <v>2987.9624472099999</v>
      </c>
      <c r="O23" s="89">
        <v>3023.9322047999999</v>
      </c>
      <c r="P23" s="89">
        <v>3044.9076547700001</v>
      </c>
      <c r="Q23" s="89">
        <v>3051.7841397400002</v>
      </c>
      <c r="R23" s="89">
        <v>3021.5320133999999</v>
      </c>
      <c r="S23" s="89">
        <v>2991.3004344200003</v>
      </c>
      <c r="T23" s="89">
        <v>2985.9982417900001</v>
      </c>
      <c r="U23" s="89">
        <v>2984.9247877000003</v>
      </c>
      <c r="V23" s="89">
        <v>2990.3729449699999</v>
      </c>
      <c r="W23" s="89">
        <v>2996.7517733600002</v>
      </c>
      <c r="X23" s="89">
        <v>2995.9991713300001</v>
      </c>
      <c r="Y23" s="89">
        <v>3012.9429189799998</v>
      </c>
    </row>
    <row r="24" spans="1:25" x14ac:dyDescent="0.3">
      <c r="A24" s="88">
        <v>44176</v>
      </c>
      <c r="B24" s="89">
        <v>3036.6398508300003</v>
      </c>
      <c r="C24" s="89">
        <v>3095.2087784800001</v>
      </c>
      <c r="D24" s="89">
        <v>3108.3217813400001</v>
      </c>
      <c r="E24" s="89">
        <v>3110.9389989300003</v>
      </c>
      <c r="F24" s="89">
        <v>3112.6594570400002</v>
      </c>
      <c r="G24" s="89">
        <v>3095.6468657199998</v>
      </c>
      <c r="H24" s="89">
        <v>3071.7336023000003</v>
      </c>
      <c r="I24" s="89">
        <v>3027.7974325800001</v>
      </c>
      <c r="J24" s="89">
        <v>2984.4396646499999</v>
      </c>
      <c r="K24" s="89">
        <v>2969.6171685300001</v>
      </c>
      <c r="L24" s="89">
        <v>2967.7254349099999</v>
      </c>
      <c r="M24" s="89">
        <v>2965.45380015</v>
      </c>
      <c r="N24" s="89">
        <v>2965.3285814300002</v>
      </c>
      <c r="O24" s="89">
        <v>3005.4987261900001</v>
      </c>
      <c r="P24" s="89">
        <v>3026.8726353300003</v>
      </c>
      <c r="Q24" s="89">
        <v>3030.0671154500001</v>
      </c>
      <c r="R24" s="89">
        <v>3007.0433863200001</v>
      </c>
      <c r="S24" s="89">
        <v>2973.7194338900003</v>
      </c>
      <c r="T24" s="89">
        <v>2966.0085091800001</v>
      </c>
      <c r="U24" s="89">
        <v>2957.0496333999999</v>
      </c>
      <c r="V24" s="89">
        <v>2968.9092217100001</v>
      </c>
      <c r="W24" s="89">
        <v>2974.6845957099999</v>
      </c>
      <c r="X24" s="89">
        <v>2983.23161132</v>
      </c>
      <c r="Y24" s="89">
        <v>3003.5478521700002</v>
      </c>
    </row>
    <row r="25" spans="1:25" x14ac:dyDescent="0.3">
      <c r="A25" s="88">
        <v>44177</v>
      </c>
      <c r="B25" s="89">
        <v>3010.6827112800001</v>
      </c>
      <c r="C25" s="89">
        <v>3054.3161261800001</v>
      </c>
      <c r="D25" s="89">
        <v>3076.8454414100001</v>
      </c>
      <c r="E25" s="89">
        <v>3094.1535423600003</v>
      </c>
      <c r="F25" s="89">
        <v>3105.7391176200003</v>
      </c>
      <c r="G25" s="89">
        <v>3101.1600990700003</v>
      </c>
      <c r="H25" s="89">
        <v>3098.70466085</v>
      </c>
      <c r="I25" s="89">
        <v>3054.7693811499998</v>
      </c>
      <c r="J25" s="89">
        <v>2983.4882710400002</v>
      </c>
      <c r="K25" s="89">
        <v>2972.2083086900002</v>
      </c>
      <c r="L25" s="89">
        <v>2981.59813661</v>
      </c>
      <c r="M25" s="89">
        <v>2970.8839649900001</v>
      </c>
      <c r="N25" s="89">
        <v>2962.78735069</v>
      </c>
      <c r="O25" s="89">
        <v>2995.6436877900001</v>
      </c>
      <c r="P25" s="89">
        <v>3010.9209929900003</v>
      </c>
      <c r="Q25" s="89">
        <v>3010.5196215999999</v>
      </c>
      <c r="R25" s="89">
        <v>2970.2406218400001</v>
      </c>
      <c r="S25" s="89">
        <v>2966.6424008500003</v>
      </c>
      <c r="T25" s="89">
        <v>2985.1844845300002</v>
      </c>
      <c r="U25" s="89">
        <v>2977.70604774</v>
      </c>
      <c r="V25" s="89">
        <v>2969.6773172100002</v>
      </c>
      <c r="W25" s="89">
        <v>2970.1428593400001</v>
      </c>
      <c r="X25" s="89">
        <v>2970.0100943000002</v>
      </c>
      <c r="Y25" s="89">
        <v>2986.94621224</v>
      </c>
    </row>
    <row r="26" spans="1:25" x14ac:dyDescent="0.3">
      <c r="A26" s="88">
        <v>44178</v>
      </c>
      <c r="B26" s="89">
        <v>3038.0940744200002</v>
      </c>
      <c r="C26" s="89">
        <v>3091.6535319999998</v>
      </c>
      <c r="D26" s="89">
        <v>3110.2859255400003</v>
      </c>
      <c r="E26" s="89">
        <v>3119.47125276</v>
      </c>
      <c r="F26" s="89">
        <v>3116.42228961</v>
      </c>
      <c r="G26" s="89">
        <v>3115.0245282000001</v>
      </c>
      <c r="H26" s="89">
        <v>3093.03008215</v>
      </c>
      <c r="I26" s="89">
        <v>3039.48664938</v>
      </c>
      <c r="J26" s="89">
        <v>2982.43235413</v>
      </c>
      <c r="K26" s="89">
        <v>2956.06799821</v>
      </c>
      <c r="L26" s="89">
        <v>2965.3780517499999</v>
      </c>
      <c r="M26" s="89">
        <v>2964.89724669</v>
      </c>
      <c r="N26" s="89">
        <v>2957.34456189</v>
      </c>
      <c r="O26" s="89">
        <v>2995.9528164200001</v>
      </c>
      <c r="P26" s="89">
        <v>3016.5380102300001</v>
      </c>
      <c r="Q26" s="89">
        <v>3025.5008050800002</v>
      </c>
      <c r="R26" s="89">
        <v>2977.1190871900003</v>
      </c>
      <c r="S26" s="89">
        <v>2959.5272698399999</v>
      </c>
      <c r="T26" s="89">
        <v>2969.4146254400002</v>
      </c>
      <c r="U26" s="89">
        <v>2966.8122634400002</v>
      </c>
      <c r="V26" s="89">
        <v>2970.7572549400002</v>
      </c>
      <c r="W26" s="89">
        <v>2971.3039241900001</v>
      </c>
      <c r="X26" s="89">
        <v>2959.5570047900001</v>
      </c>
      <c r="Y26" s="89">
        <v>2953.15582318</v>
      </c>
    </row>
    <row r="27" spans="1:25" x14ac:dyDescent="0.3">
      <c r="A27" s="88">
        <v>44179</v>
      </c>
      <c r="B27" s="89">
        <v>2996.7729555600004</v>
      </c>
      <c r="C27" s="89">
        <v>3072.76476473</v>
      </c>
      <c r="D27" s="89">
        <v>3103.2376065900003</v>
      </c>
      <c r="E27" s="89">
        <v>3119.5589011699999</v>
      </c>
      <c r="F27" s="89">
        <v>3120.6033035400001</v>
      </c>
      <c r="G27" s="89">
        <v>3102.6708602900003</v>
      </c>
      <c r="H27" s="89">
        <v>3076.3950036199999</v>
      </c>
      <c r="I27" s="89">
        <v>3018.82130065</v>
      </c>
      <c r="J27" s="89">
        <v>2993.3734161500001</v>
      </c>
      <c r="K27" s="89">
        <v>2974.4546634500002</v>
      </c>
      <c r="L27" s="89">
        <v>2976.1545323700002</v>
      </c>
      <c r="M27" s="89">
        <v>2980.89165654</v>
      </c>
      <c r="N27" s="89">
        <v>2969.6837175700002</v>
      </c>
      <c r="O27" s="89">
        <v>3007.6667105199999</v>
      </c>
      <c r="P27" s="89">
        <v>3027.4242657300001</v>
      </c>
      <c r="Q27" s="89">
        <v>3032.7619454999999</v>
      </c>
      <c r="R27" s="89">
        <v>3000.1318593600004</v>
      </c>
      <c r="S27" s="89">
        <v>2974.9090680499999</v>
      </c>
      <c r="T27" s="89">
        <v>2992.3813976199999</v>
      </c>
      <c r="U27" s="89">
        <v>2985.6134348700002</v>
      </c>
      <c r="V27" s="89">
        <v>2977.9704652</v>
      </c>
      <c r="W27" s="89">
        <v>2973.1866218700002</v>
      </c>
      <c r="X27" s="89">
        <v>2977.0277057799999</v>
      </c>
      <c r="Y27" s="89">
        <v>3005.9964308399999</v>
      </c>
    </row>
    <row r="28" spans="1:25" x14ac:dyDescent="0.3">
      <c r="A28" s="88">
        <v>44180</v>
      </c>
      <c r="B28" s="89">
        <v>3076.6685084599999</v>
      </c>
      <c r="C28" s="89">
        <v>3125.4198222200002</v>
      </c>
      <c r="D28" s="89">
        <v>3130.87950662</v>
      </c>
      <c r="E28" s="89">
        <v>3135.1046836099999</v>
      </c>
      <c r="F28" s="89">
        <v>3125.3209952500001</v>
      </c>
      <c r="G28" s="89">
        <v>3090.1613266200002</v>
      </c>
      <c r="H28" s="89">
        <v>3048.5806492699999</v>
      </c>
      <c r="I28" s="89">
        <v>3011.2096015500001</v>
      </c>
      <c r="J28" s="89">
        <v>2986.2020072700002</v>
      </c>
      <c r="K28" s="89">
        <v>2961.3188175400001</v>
      </c>
      <c r="L28" s="89">
        <v>2962.0323173100001</v>
      </c>
      <c r="M28" s="89">
        <v>2970.1591301399999</v>
      </c>
      <c r="N28" s="89">
        <v>2981.4080952700001</v>
      </c>
      <c r="O28" s="89">
        <v>3030.0012726300001</v>
      </c>
      <c r="P28" s="89">
        <v>3042.7012871500001</v>
      </c>
      <c r="Q28" s="89">
        <v>3047.2100895600001</v>
      </c>
      <c r="R28" s="89">
        <v>3001.5702665399999</v>
      </c>
      <c r="S28" s="89">
        <v>2975.1624078099999</v>
      </c>
      <c r="T28" s="89">
        <v>2966.3310629500002</v>
      </c>
      <c r="U28" s="89">
        <v>2971.5846103500003</v>
      </c>
      <c r="V28" s="89">
        <v>2947.2123983800002</v>
      </c>
      <c r="W28" s="89">
        <v>2971.0303604200003</v>
      </c>
      <c r="X28" s="89">
        <v>2967.2747701200001</v>
      </c>
      <c r="Y28" s="89">
        <v>2982.8144502600003</v>
      </c>
    </row>
    <row r="29" spans="1:25" x14ac:dyDescent="0.3">
      <c r="A29" s="88">
        <v>44181</v>
      </c>
      <c r="B29" s="89">
        <v>3083.71025835</v>
      </c>
      <c r="C29" s="89">
        <v>3137.7227666700001</v>
      </c>
      <c r="D29" s="89">
        <v>3146.0540255800001</v>
      </c>
      <c r="E29" s="89">
        <v>3148.9450077199999</v>
      </c>
      <c r="F29" s="89">
        <v>3142.3792355800001</v>
      </c>
      <c r="G29" s="89">
        <v>3130.0130029400002</v>
      </c>
      <c r="H29" s="89">
        <v>3099.66685057</v>
      </c>
      <c r="I29" s="89">
        <v>3041.5274263900001</v>
      </c>
      <c r="J29" s="89">
        <v>3001.06394495</v>
      </c>
      <c r="K29" s="89">
        <v>2980.00971652</v>
      </c>
      <c r="L29" s="89">
        <v>2975.8645743700004</v>
      </c>
      <c r="M29" s="89">
        <v>2983.9719105899999</v>
      </c>
      <c r="N29" s="89">
        <v>2989.9674283600002</v>
      </c>
      <c r="O29" s="89">
        <v>3034.0018803100002</v>
      </c>
      <c r="P29" s="89">
        <v>3052.8048804700002</v>
      </c>
      <c r="Q29" s="89">
        <v>3058.80521069</v>
      </c>
      <c r="R29" s="89">
        <v>3024.6841338300001</v>
      </c>
      <c r="S29" s="89">
        <v>2997.4483437900003</v>
      </c>
      <c r="T29" s="89">
        <v>2975.4786608300001</v>
      </c>
      <c r="U29" s="89">
        <v>2979.76996147</v>
      </c>
      <c r="V29" s="89">
        <v>2991.11727888</v>
      </c>
      <c r="W29" s="89">
        <v>3002.9055482500003</v>
      </c>
      <c r="X29" s="89">
        <v>3024.0815036399999</v>
      </c>
      <c r="Y29" s="89">
        <v>3044.2275563100002</v>
      </c>
    </row>
    <row r="30" spans="1:25" x14ac:dyDescent="0.3">
      <c r="A30" s="88">
        <v>44182</v>
      </c>
      <c r="B30" s="89">
        <v>3089.27212633</v>
      </c>
      <c r="C30" s="89">
        <v>3143.6055481799999</v>
      </c>
      <c r="D30" s="89">
        <v>3149.4694283700001</v>
      </c>
      <c r="E30" s="89">
        <v>3157.2340191500002</v>
      </c>
      <c r="F30" s="89">
        <v>3142.8303366300001</v>
      </c>
      <c r="G30" s="89">
        <v>3131.31812236</v>
      </c>
      <c r="H30" s="89">
        <v>3099.5896516299999</v>
      </c>
      <c r="I30" s="89">
        <v>3055.2895204299998</v>
      </c>
      <c r="J30" s="89">
        <v>3010.3560005499999</v>
      </c>
      <c r="K30" s="89">
        <v>2984.7064728800001</v>
      </c>
      <c r="L30" s="89">
        <v>2983.7391859300001</v>
      </c>
      <c r="M30" s="89">
        <v>2996.8816934800002</v>
      </c>
      <c r="N30" s="89">
        <v>3012.9264011999999</v>
      </c>
      <c r="O30" s="89">
        <v>3057.6718618800001</v>
      </c>
      <c r="P30" s="89">
        <v>3067.9787539100003</v>
      </c>
      <c r="Q30" s="89">
        <v>3071.1637173600002</v>
      </c>
      <c r="R30" s="89">
        <v>3041.9259286700003</v>
      </c>
      <c r="S30" s="89">
        <v>3007.33954447</v>
      </c>
      <c r="T30" s="89">
        <v>2982.7255590500004</v>
      </c>
      <c r="U30" s="89">
        <v>2989.1092709099999</v>
      </c>
      <c r="V30" s="89">
        <v>3001.34232131</v>
      </c>
      <c r="W30" s="89">
        <v>3014.56326833</v>
      </c>
      <c r="X30" s="89">
        <v>3023.9654709599999</v>
      </c>
      <c r="Y30" s="89">
        <v>3043.5644949000002</v>
      </c>
    </row>
    <row r="31" spans="1:25" x14ac:dyDescent="0.3">
      <c r="A31" s="88">
        <v>44183</v>
      </c>
      <c r="B31" s="89">
        <v>3078.97882261</v>
      </c>
      <c r="C31" s="89">
        <v>3139.2744639799998</v>
      </c>
      <c r="D31" s="89">
        <v>3155.1508567200003</v>
      </c>
      <c r="E31" s="89">
        <v>3168.8331971900002</v>
      </c>
      <c r="F31" s="89">
        <v>3169.6119302400002</v>
      </c>
      <c r="G31" s="89">
        <v>3148.8217208999999</v>
      </c>
      <c r="H31" s="89">
        <v>3113.0731203600003</v>
      </c>
      <c r="I31" s="89">
        <v>3052.2380723000001</v>
      </c>
      <c r="J31" s="89">
        <v>3008.8863892600002</v>
      </c>
      <c r="K31" s="89">
        <v>2992.5491344000002</v>
      </c>
      <c r="L31" s="89">
        <v>3004.3352260699999</v>
      </c>
      <c r="M31" s="89">
        <v>2988.72003004</v>
      </c>
      <c r="N31" s="89">
        <v>2984.9298405899999</v>
      </c>
      <c r="O31" s="89">
        <v>3013.0364349900001</v>
      </c>
      <c r="P31" s="89">
        <v>3027.7782094300001</v>
      </c>
      <c r="Q31" s="89">
        <v>3037.9590200299999</v>
      </c>
      <c r="R31" s="89">
        <v>3006.60460779</v>
      </c>
      <c r="S31" s="89">
        <v>2979.8486771000003</v>
      </c>
      <c r="T31" s="89">
        <v>2991.3507960800002</v>
      </c>
      <c r="U31" s="89">
        <v>3000.2820366400001</v>
      </c>
      <c r="V31" s="89">
        <v>2983.24815644</v>
      </c>
      <c r="W31" s="89">
        <v>2989.7189254099999</v>
      </c>
      <c r="X31" s="89">
        <v>2998.5339541200001</v>
      </c>
      <c r="Y31" s="89">
        <v>3019.2342702000001</v>
      </c>
    </row>
    <row r="32" spans="1:25" x14ac:dyDescent="0.3">
      <c r="A32" s="88">
        <v>44184</v>
      </c>
      <c r="B32" s="89">
        <v>3057.6959044800001</v>
      </c>
      <c r="C32" s="89">
        <v>3125.9636716600003</v>
      </c>
      <c r="D32" s="89">
        <v>3139.2569208800001</v>
      </c>
      <c r="E32" s="89">
        <v>3146.9832878100001</v>
      </c>
      <c r="F32" s="89">
        <v>3144.0493931800002</v>
      </c>
      <c r="G32" s="89">
        <v>3144.7875732799998</v>
      </c>
      <c r="H32" s="89">
        <v>3129.60092936</v>
      </c>
      <c r="I32" s="89">
        <v>3093.1218529600001</v>
      </c>
      <c r="J32" s="89">
        <v>3011.8745867600001</v>
      </c>
      <c r="K32" s="89">
        <v>2972.6717312800001</v>
      </c>
      <c r="L32" s="89">
        <v>2982.2376205200003</v>
      </c>
      <c r="M32" s="89">
        <v>2979.8542711</v>
      </c>
      <c r="N32" s="89">
        <v>2988.2098461199998</v>
      </c>
      <c r="O32" s="89">
        <v>3039.4127555099999</v>
      </c>
      <c r="P32" s="89">
        <v>3058.8129096600001</v>
      </c>
      <c r="Q32" s="89">
        <v>3060.5556109300001</v>
      </c>
      <c r="R32" s="89">
        <v>3019.9333069700001</v>
      </c>
      <c r="S32" s="89">
        <v>2986.2563752900001</v>
      </c>
      <c r="T32" s="89">
        <v>2982.60747838</v>
      </c>
      <c r="U32" s="89">
        <v>2977.4330223900001</v>
      </c>
      <c r="V32" s="89">
        <v>2978.3010188500002</v>
      </c>
      <c r="W32" s="89">
        <v>2992.07682742</v>
      </c>
      <c r="X32" s="89">
        <v>3009.9713090700002</v>
      </c>
      <c r="Y32" s="89">
        <v>3018.4881387999999</v>
      </c>
    </row>
    <row r="33" spans="1:25" x14ac:dyDescent="0.3">
      <c r="A33" s="88">
        <v>44185</v>
      </c>
      <c r="B33" s="89">
        <v>3078.4714010299999</v>
      </c>
      <c r="C33" s="89">
        <v>3135.5579336200003</v>
      </c>
      <c r="D33" s="89">
        <v>3144.9818963900002</v>
      </c>
      <c r="E33" s="89">
        <v>3154.2214109400002</v>
      </c>
      <c r="F33" s="89">
        <v>3149.1264090999998</v>
      </c>
      <c r="G33" s="89">
        <v>3153.5113270000002</v>
      </c>
      <c r="H33" s="89">
        <v>3146.5368211300001</v>
      </c>
      <c r="I33" s="89">
        <v>3101.3364534400002</v>
      </c>
      <c r="J33" s="89">
        <v>3037.6859648100003</v>
      </c>
      <c r="K33" s="89">
        <v>2998.9821668500003</v>
      </c>
      <c r="L33" s="89">
        <v>2992.1700691000001</v>
      </c>
      <c r="M33" s="89">
        <v>2990.0854136800003</v>
      </c>
      <c r="N33" s="89">
        <v>2996.09422993</v>
      </c>
      <c r="O33" s="89">
        <v>3043.55063255</v>
      </c>
      <c r="P33" s="89">
        <v>3060.05351677</v>
      </c>
      <c r="Q33" s="89">
        <v>3063.261043</v>
      </c>
      <c r="R33" s="89">
        <v>3018.2431036900002</v>
      </c>
      <c r="S33" s="89">
        <v>2989.76241798</v>
      </c>
      <c r="T33" s="89">
        <v>2997.5916931000002</v>
      </c>
      <c r="U33" s="89">
        <v>2997.99328969</v>
      </c>
      <c r="V33" s="89">
        <v>3002.4113882800002</v>
      </c>
      <c r="W33" s="89">
        <v>3015.01433946</v>
      </c>
      <c r="X33" s="89">
        <v>3025.2446327000002</v>
      </c>
      <c r="Y33" s="89">
        <v>3043.34437153</v>
      </c>
    </row>
    <row r="34" spans="1:25" x14ac:dyDescent="0.3">
      <c r="A34" s="88">
        <v>44186</v>
      </c>
      <c r="B34" s="89">
        <v>3061.3247490399999</v>
      </c>
      <c r="C34" s="89">
        <v>3111.1223925200002</v>
      </c>
      <c r="D34" s="89">
        <v>3110.5898166299999</v>
      </c>
      <c r="E34" s="89">
        <v>3123.3005846199999</v>
      </c>
      <c r="F34" s="89">
        <v>3120.39770546</v>
      </c>
      <c r="G34" s="89">
        <v>3128.8650006500002</v>
      </c>
      <c r="H34" s="89">
        <v>3115.2803677500001</v>
      </c>
      <c r="I34" s="89">
        <v>3055.2860892000003</v>
      </c>
      <c r="J34" s="89">
        <v>3015.71136561</v>
      </c>
      <c r="K34" s="89">
        <v>3062.8542820600001</v>
      </c>
      <c r="L34" s="89">
        <v>3066.2417642</v>
      </c>
      <c r="M34" s="89">
        <v>3060.2158418399999</v>
      </c>
      <c r="N34" s="89">
        <v>3055.0263325400001</v>
      </c>
      <c r="O34" s="89">
        <v>3054.1210343799999</v>
      </c>
      <c r="P34" s="89">
        <v>3051.3540214600002</v>
      </c>
      <c r="Q34" s="89">
        <v>3053.84206976</v>
      </c>
      <c r="R34" s="89">
        <v>3045.7390718500001</v>
      </c>
      <c r="S34" s="89">
        <v>3058.2818789900002</v>
      </c>
      <c r="T34" s="89">
        <v>3028.9437719900002</v>
      </c>
      <c r="U34" s="89">
        <v>2984.6997165500002</v>
      </c>
      <c r="V34" s="89">
        <v>2987.6287127300002</v>
      </c>
      <c r="W34" s="89">
        <v>2992.0953483400003</v>
      </c>
      <c r="X34" s="89">
        <v>3003.3263059800001</v>
      </c>
      <c r="Y34" s="89">
        <v>3031.6949275400002</v>
      </c>
    </row>
    <row r="35" spans="1:25" x14ac:dyDescent="0.3">
      <c r="A35" s="88">
        <v>44187</v>
      </c>
      <c r="B35" s="89">
        <v>3092.9446083900002</v>
      </c>
      <c r="C35" s="89">
        <v>3144.9547250000001</v>
      </c>
      <c r="D35" s="89">
        <v>3164.2798621300003</v>
      </c>
      <c r="E35" s="89">
        <v>3168.8898622500001</v>
      </c>
      <c r="F35" s="89">
        <v>3168.4851046799999</v>
      </c>
      <c r="G35" s="89">
        <v>3154.2338006</v>
      </c>
      <c r="H35" s="89">
        <v>3121.2779904499998</v>
      </c>
      <c r="I35" s="89">
        <v>3047.0469937100002</v>
      </c>
      <c r="J35" s="89">
        <v>2989.6719948300001</v>
      </c>
      <c r="K35" s="89">
        <v>3052.7269996499999</v>
      </c>
      <c r="L35" s="89">
        <v>3057.6807263400001</v>
      </c>
      <c r="M35" s="89">
        <v>3047.0423151999998</v>
      </c>
      <c r="N35" s="89">
        <v>3042.4126345500003</v>
      </c>
      <c r="O35" s="89">
        <v>3038.7830025600001</v>
      </c>
      <c r="P35" s="89">
        <v>3043.54424019</v>
      </c>
      <c r="Q35" s="89">
        <v>3045.74981811</v>
      </c>
      <c r="R35" s="89">
        <v>3031.1757366900001</v>
      </c>
      <c r="S35" s="89">
        <v>3043.7903731299998</v>
      </c>
      <c r="T35" s="89">
        <v>3015.1464622400003</v>
      </c>
      <c r="U35" s="89">
        <v>2962.8122798200002</v>
      </c>
      <c r="V35" s="89">
        <v>2969.1308646800003</v>
      </c>
      <c r="W35" s="89">
        <v>2978.0845504700001</v>
      </c>
      <c r="X35" s="89">
        <v>2986.1378052100004</v>
      </c>
      <c r="Y35" s="89">
        <v>3000.1758175</v>
      </c>
    </row>
    <row r="36" spans="1:25" x14ac:dyDescent="0.3">
      <c r="A36" s="88">
        <v>44188</v>
      </c>
      <c r="B36" s="89">
        <v>3086.5029644800002</v>
      </c>
      <c r="C36" s="89">
        <v>3119.06433668</v>
      </c>
      <c r="D36" s="89">
        <v>3136.9329974300003</v>
      </c>
      <c r="E36" s="89">
        <v>3147.7574796600002</v>
      </c>
      <c r="F36" s="89">
        <v>3149.3285305700001</v>
      </c>
      <c r="G36" s="89">
        <v>3137.0658856599998</v>
      </c>
      <c r="H36" s="89">
        <v>3113.4789186500002</v>
      </c>
      <c r="I36" s="89">
        <v>3051.7054514199999</v>
      </c>
      <c r="J36" s="89">
        <v>3020.94606273</v>
      </c>
      <c r="K36" s="89">
        <v>3012.42158922</v>
      </c>
      <c r="L36" s="89">
        <v>3017.2098190500001</v>
      </c>
      <c r="M36" s="89">
        <v>3016.6429325600002</v>
      </c>
      <c r="N36" s="89">
        <v>3015.5629462299999</v>
      </c>
      <c r="O36" s="89">
        <v>3056.37454785</v>
      </c>
      <c r="P36" s="89">
        <v>3074.0371801300003</v>
      </c>
      <c r="Q36" s="89">
        <v>3073.2170620100001</v>
      </c>
      <c r="R36" s="89">
        <v>3034.9508715000002</v>
      </c>
      <c r="S36" s="89">
        <v>3015.5827645200002</v>
      </c>
      <c r="T36" s="89">
        <v>3011.5116986100002</v>
      </c>
      <c r="U36" s="89">
        <v>3008.0927827199998</v>
      </c>
      <c r="V36" s="89">
        <v>3011.3054250999999</v>
      </c>
      <c r="W36" s="89">
        <v>3013.4258317600002</v>
      </c>
      <c r="X36" s="89">
        <v>3021.16730057</v>
      </c>
      <c r="Y36" s="89">
        <v>3042.0854431600001</v>
      </c>
    </row>
    <row r="37" spans="1:25" x14ac:dyDescent="0.3">
      <c r="A37" s="88">
        <v>44189</v>
      </c>
      <c r="B37" s="89">
        <v>3081.2682335</v>
      </c>
      <c r="C37" s="89">
        <v>3132.9668908100002</v>
      </c>
      <c r="D37" s="89">
        <v>3145.8177817999999</v>
      </c>
      <c r="E37" s="89">
        <v>3145.7768984099998</v>
      </c>
      <c r="F37" s="89">
        <v>3142.0495654800002</v>
      </c>
      <c r="G37" s="89">
        <v>3128.1801077800001</v>
      </c>
      <c r="H37" s="89">
        <v>3091.7974948300002</v>
      </c>
      <c r="I37" s="89">
        <v>3049.6601428200001</v>
      </c>
      <c r="J37" s="89">
        <v>3016.0989138800001</v>
      </c>
      <c r="K37" s="89">
        <v>3024.0045923900002</v>
      </c>
      <c r="L37" s="89">
        <v>3023.2899963300001</v>
      </c>
      <c r="M37" s="89">
        <v>3020.7887272600001</v>
      </c>
      <c r="N37" s="89">
        <v>3023.1911563799999</v>
      </c>
      <c r="O37" s="89">
        <v>3057.8926607100002</v>
      </c>
      <c r="P37" s="89">
        <v>3072.9517762999999</v>
      </c>
      <c r="Q37" s="89">
        <v>3072.0043687900002</v>
      </c>
      <c r="R37" s="89">
        <v>3032.1815852200002</v>
      </c>
      <c r="S37" s="89">
        <v>3013.9809240899999</v>
      </c>
      <c r="T37" s="89">
        <v>3015.3213060600001</v>
      </c>
      <c r="U37" s="89">
        <v>3018.1558473099999</v>
      </c>
      <c r="V37" s="89">
        <v>3013.1107732099999</v>
      </c>
      <c r="W37" s="89">
        <v>3017.7862577600004</v>
      </c>
      <c r="X37" s="89">
        <v>3015.8905313800001</v>
      </c>
      <c r="Y37" s="89">
        <v>3030.8270097999998</v>
      </c>
    </row>
    <row r="38" spans="1:25" x14ac:dyDescent="0.3">
      <c r="A38" s="88">
        <v>44190</v>
      </c>
      <c r="B38" s="89">
        <v>3068.5446654100001</v>
      </c>
      <c r="C38" s="89">
        <v>3121.6426830200003</v>
      </c>
      <c r="D38" s="89">
        <v>3144.7700609200001</v>
      </c>
      <c r="E38" s="89">
        <v>3151.2164649000001</v>
      </c>
      <c r="F38" s="89">
        <v>3145.3361331700003</v>
      </c>
      <c r="G38" s="89">
        <v>3127.4992031400002</v>
      </c>
      <c r="H38" s="89">
        <v>3091.7440056300002</v>
      </c>
      <c r="I38" s="89">
        <v>3043.4726185700001</v>
      </c>
      <c r="J38" s="89">
        <v>3006.6559562000002</v>
      </c>
      <c r="K38" s="89">
        <v>3004.36570213</v>
      </c>
      <c r="L38" s="89">
        <v>3011.2144690499999</v>
      </c>
      <c r="M38" s="89">
        <v>3003.7464007200001</v>
      </c>
      <c r="N38" s="89">
        <v>2998.79153636</v>
      </c>
      <c r="O38" s="89">
        <v>3034.0645948900001</v>
      </c>
      <c r="P38" s="89">
        <v>3051.4655574799999</v>
      </c>
      <c r="Q38" s="89">
        <v>3054.6972942900002</v>
      </c>
      <c r="R38" s="89">
        <v>3010.9585666200001</v>
      </c>
      <c r="S38" s="89">
        <v>2998.0702236299999</v>
      </c>
      <c r="T38" s="89">
        <v>3004.6662918400002</v>
      </c>
      <c r="U38" s="89">
        <v>3007.0610979900002</v>
      </c>
      <c r="V38" s="89">
        <v>2998.7739163700003</v>
      </c>
      <c r="W38" s="89">
        <v>2996.7744257500003</v>
      </c>
      <c r="X38" s="89">
        <v>2998.6540598500001</v>
      </c>
      <c r="Y38" s="89">
        <v>3012.79645996</v>
      </c>
    </row>
    <row r="39" spans="1:25" x14ac:dyDescent="0.3">
      <c r="A39" s="88">
        <v>44191</v>
      </c>
      <c r="B39" s="89">
        <v>3081.3732658900003</v>
      </c>
      <c r="C39" s="89">
        <v>3131.4831600699999</v>
      </c>
      <c r="D39" s="89">
        <v>3149.2843636600001</v>
      </c>
      <c r="E39" s="89">
        <v>3161.52955548</v>
      </c>
      <c r="F39" s="89">
        <v>3172.7102142500003</v>
      </c>
      <c r="G39" s="89">
        <v>3161.0813720800002</v>
      </c>
      <c r="H39" s="89">
        <v>3113.26864591</v>
      </c>
      <c r="I39" s="89">
        <v>3064.9867196300002</v>
      </c>
      <c r="J39" s="89">
        <v>3026.72175161</v>
      </c>
      <c r="K39" s="89">
        <v>2989.0659423400002</v>
      </c>
      <c r="L39" s="89">
        <v>2987.1520406700001</v>
      </c>
      <c r="M39" s="89">
        <v>2988.7304849799998</v>
      </c>
      <c r="N39" s="89">
        <v>2994.4559572800003</v>
      </c>
      <c r="O39" s="89">
        <v>3036.4336121000001</v>
      </c>
      <c r="P39" s="89">
        <v>3055.5239452199999</v>
      </c>
      <c r="Q39" s="89">
        <v>3056.8163016900003</v>
      </c>
      <c r="R39" s="89">
        <v>3015.1039401900002</v>
      </c>
      <c r="S39" s="89">
        <v>2987.7292065900001</v>
      </c>
      <c r="T39" s="89">
        <v>2976.7808276000001</v>
      </c>
      <c r="U39" s="89">
        <v>2974.57594156</v>
      </c>
      <c r="V39" s="89">
        <v>2982.6913079000001</v>
      </c>
      <c r="W39" s="89">
        <v>2993.3553564700001</v>
      </c>
      <c r="X39" s="89">
        <v>3011.4404929699999</v>
      </c>
      <c r="Y39" s="89">
        <v>3035.8283546600001</v>
      </c>
    </row>
    <row r="40" spans="1:25" x14ac:dyDescent="0.3">
      <c r="A40" s="88">
        <v>44192</v>
      </c>
      <c r="B40" s="89">
        <v>3067.03736411</v>
      </c>
      <c r="C40" s="89">
        <v>3120.8010165199998</v>
      </c>
      <c r="D40" s="89">
        <v>3136.6095102900003</v>
      </c>
      <c r="E40" s="89">
        <v>3149.9053648300001</v>
      </c>
      <c r="F40" s="89">
        <v>3154.0906862400002</v>
      </c>
      <c r="G40" s="89">
        <v>3148.85895196</v>
      </c>
      <c r="H40" s="89">
        <v>3131.95950481</v>
      </c>
      <c r="I40" s="89">
        <v>3081.8958287199998</v>
      </c>
      <c r="J40" s="89">
        <v>3021.0375365800001</v>
      </c>
      <c r="K40" s="89">
        <v>2992.3765366399998</v>
      </c>
      <c r="L40" s="89">
        <v>2990.5211066699999</v>
      </c>
      <c r="M40" s="89">
        <v>2990.9363761600002</v>
      </c>
      <c r="N40" s="89">
        <v>3000.8522590900002</v>
      </c>
      <c r="O40" s="89">
        <v>3046.7700564700003</v>
      </c>
      <c r="P40" s="89">
        <v>3059.3467973100001</v>
      </c>
      <c r="Q40" s="89">
        <v>3059.6227563100001</v>
      </c>
      <c r="R40" s="89">
        <v>3024.4568863</v>
      </c>
      <c r="S40" s="89">
        <v>3007.72375057</v>
      </c>
      <c r="T40" s="89">
        <v>3014.3830454700001</v>
      </c>
      <c r="U40" s="89">
        <v>3009.9176701800002</v>
      </c>
      <c r="V40" s="89">
        <v>2987.5881664399999</v>
      </c>
      <c r="W40" s="89">
        <v>2996.5928549</v>
      </c>
      <c r="X40" s="89">
        <v>3013.15908524</v>
      </c>
      <c r="Y40" s="89">
        <v>3028.9549941300002</v>
      </c>
    </row>
    <row r="41" spans="1:25" x14ac:dyDescent="0.3">
      <c r="A41" s="88">
        <v>44193</v>
      </c>
      <c r="B41" s="89">
        <v>3076.8898365999999</v>
      </c>
      <c r="C41" s="89">
        <v>3133.8568602800001</v>
      </c>
      <c r="D41" s="89">
        <v>3156.89197986</v>
      </c>
      <c r="E41" s="89">
        <v>3180.8091372900003</v>
      </c>
      <c r="F41" s="89">
        <v>3180.3159275800003</v>
      </c>
      <c r="G41" s="89">
        <v>3161.28574484</v>
      </c>
      <c r="H41" s="89">
        <v>3117.9584549000001</v>
      </c>
      <c r="I41" s="89">
        <v>3057.0679663999999</v>
      </c>
      <c r="J41" s="89">
        <v>3016.2060243000001</v>
      </c>
      <c r="K41" s="89">
        <v>3048.8426040899999</v>
      </c>
      <c r="L41" s="89">
        <v>3053.4118288899999</v>
      </c>
      <c r="M41" s="89">
        <v>3046.3436830300002</v>
      </c>
      <c r="N41" s="89">
        <v>3045.68152065</v>
      </c>
      <c r="O41" s="89">
        <v>3052.4956757800001</v>
      </c>
      <c r="P41" s="89">
        <v>3072.7011753900001</v>
      </c>
      <c r="Q41" s="89">
        <v>3078.0630002500002</v>
      </c>
      <c r="R41" s="89">
        <v>3044.6626823900001</v>
      </c>
      <c r="S41" s="89">
        <v>3048.3401418400003</v>
      </c>
      <c r="T41" s="89">
        <v>3023.1669441600002</v>
      </c>
      <c r="U41" s="89">
        <v>2982.7696397700001</v>
      </c>
      <c r="V41" s="89">
        <v>2978.7004157400002</v>
      </c>
      <c r="W41" s="89">
        <v>2983.12996045</v>
      </c>
      <c r="X41" s="89">
        <v>2988.03082821</v>
      </c>
      <c r="Y41" s="89">
        <v>3010.2211208799999</v>
      </c>
    </row>
    <row r="42" spans="1:25" x14ac:dyDescent="0.3">
      <c r="A42" s="88">
        <v>44194</v>
      </c>
      <c r="B42" s="89">
        <v>3116.3716702400002</v>
      </c>
      <c r="C42" s="89">
        <v>3173.3641870599999</v>
      </c>
      <c r="D42" s="89">
        <v>3185.5495422700001</v>
      </c>
      <c r="E42" s="89">
        <v>3194.50347014</v>
      </c>
      <c r="F42" s="89">
        <v>3193.7432069800002</v>
      </c>
      <c r="G42" s="89">
        <v>3171.21892557</v>
      </c>
      <c r="H42" s="89">
        <v>3130.28991309</v>
      </c>
      <c r="I42" s="89">
        <v>3067.1283759200001</v>
      </c>
      <c r="J42" s="89">
        <v>3015.6646621899999</v>
      </c>
      <c r="K42" s="89">
        <v>2996.68294999</v>
      </c>
      <c r="L42" s="89">
        <v>3000.5059802999999</v>
      </c>
      <c r="M42" s="89">
        <v>2996.4694387600002</v>
      </c>
      <c r="N42" s="89">
        <v>3014.8224411200003</v>
      </c>
      <c r="O42" s="89">
        <v>3074.3760528100001</v>
      </c>
      <c r="P42" s="89">
        <v>3100.5279473400001</v>
      </c>
      <c r="Q42" s="89">
        <v>3102.5080687100003</v>
      </c>
      <c r="R42" s="89">
        <v>3040.3051463699999</v>
      </c>
      <c r="S42" s="89">
        <v>3011.0711322299999</v>
      </c>
      <c r="T42" s="89">
        <v>3012.20372185</v>
      </c>
      <c r="U42" s="89">
        <v>3005.8768652399999</v>
      </c>
      <c r="V42" s="89">
        <v>3009.98969244</v>
      </c>
      <c r="W42" s="89">
        <v>3021.49098886</v>
      </c>
      <c r="X42" s="89">
        <v>3030.2894020399999</v>
      </c>
      <c r="Y42" s="89">
        <v>3049.3184927799998</v>
      </c>
    </row>
    <row r="43" spans="1:25" x14ac:dyDescent="0.3">
      <c r="A43" s="88">
        <v>44195</v>
      </c>
      <c r="B43" s="89">
        <v>3122.4419107799999</v>
      </c>
      <c r="C43" s="89">
        <v>3175.5776362199999</v>
      </c>
      <c r="D43" s="89">
        <v>3193.1376037200002</v>
      </c>
      <c r="E43" s="89">
        <v>3201.1933926900001</v>
      </c>
      <c r="F43" s="89">
        <v>3202.2511638700003</v>
      </c>
      <c r="G43" s="89">
        <v>3180.4819661000001</v>
      </c>
      <c r="H43" s="89">
        <v>3147.2491265600001</v>
      </c>
      <c r="I43" s="89">
        <v>3091.9524873099999</v>
      </c>
      <c r="J43" s="89">
        <v>3039.6657049999999</v>
      </c>
      <c r="K43" s="89">
        <v>3018.16176133</v>
      </c>
      <c r="L43" s="89">
        <v>3019.64656565</v>
      </c>
      <c r="M43" s="89">
        <v>3022.2813415400001</v>
      </c>
      <c r="N43" s="89">
        <v>3028.5864637</v>
      </c>
      <c r="O43" s="89">
        <v>3067.41406065</v>
      </c>
      <c r="P43" s="89">
        <v>3084.1125718600001</v>
      </c>
      <c r="Q43" s="89">
        <v>3083.0912519500002</v>
      </c>
      <c r="R43" s="89">
        <v>3046.5744447100001</v>
      </c>
      <c r="S43" s="89">
        <v>3026.6625626700002</v>
      </c>
      <c r="T43" s="89">
        <v>3026.16648455</v>
      </c>
      <c r="U43" s="89">
        <v>3018.6884553</v>
      </c>
      <c r="V43" s="89">
        <v>3022.6817530600001</v>
      </c>
      <c r="W43" s="89">
        <v>3037.8372208400001</v>
      </c>
      <c r="X43" s="89">
        <v>3051.9771974800001</v>
      </c>
      <c r="Y43" s="89">
        <v>3061.5200977600002</v>
      </c>
    </row>
    <row r="44" spans="1:25" x14ac:dyDescent="0.3">
      <c r="A44" s="88">
        <v>44196</v>
      </c>
      <c r="B44" s="90">
        <v>3111.6433957900003</v>
      </c>
      <c r="C44" s="90">
        <v>3161.7905943199999</v>
      </c>
      <c r="D44" s="90">
        <v>3177.3846675199998</v>
      </c>
      <c r="E44" s="90">
        <v>3194.5766879799999</v>
      </c>
      <c r="F44" s="90">
        <v>3194.9296651899999</v>
      </c>
      <c r="G44" s="90">
        <v>3174.09436052</v>
      </c>
      <c r="H44" s="90">
        <v>3148.7778511199999</v>
      </c>
      <c r="I44" s="90">
        <v>3097.5046488000003</v>
      </c>
      <c r="J44" s="90">
        <v>3061.1784517300002</v>
      </c>
      <c r="K44" s="90">
        <v>3042.6618141000004</v>
      </c>
      <c r="L44" s="90">
        <v>3026.9746203999998</v>
      </c>
      <c r="M44" s="90">
        <v>3029.5073157800002</v>
      </c>
      <c r="N44" s="90">
        <v>3033.9995215700001</v>
      </c>
      <c r="O44" s="90">
        <v>3080.1535112300003</v>
      </c>
      <c r="P44" s="90">
        <v>3092.1381001700001</v>
      </c>
      <c r="Q44" s="90">
        <v>3099.2771898300002</v>
      </c>
      <c r="R44" s="90">
        <v>3063.3612748199998</v>
      </c>
      <c r="S44" s="90">
        <v>3022.1508362300001</v>
      </c>
      <c r="T44" s="90">
        <v>3002.4745228300003</v>
      </c>
      <c r="U44" s="90">
        <v>3000.1385655700001</v>
      </c>
      <c r="V44" s="90">
        <v>3004.1158080999999</v>
      </c>
      <c r="W44" s="90">
        <v>3021.5814719300001</v>
      </c>
      <c r="X44" s="90">
        <v>3015.1211119499999</v>
      </c>
      <c r="Y44" s="90">
        <v>3029.2075485</v>
      </c>
    </row>
    <row r="45" spans="1:25" s="91" customFormat="1" x14ac:dyDescent="0.3"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</row>
    <row r="46" spans="1:25" ht="15.75" customHeight="1" x14ac:dyDescent="0.3">
      <c r="A46" s="79" t="s">
        <v>77</v>
      </c>
      <c r="B46" s="80" t="s">
        <v>103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2"/>
    </row>
    <row r="47" spans="1:25" x14ac:dyDescent="0.3">
      <c r="A47" s="83"/>
      <c r="B47" s="84" t="s">
        <v>79</v>
      </c>
      <c r="C47" s="85" t="s">
        <v>80</v>
      </c>
      <c r="D47" s="86" t="s">
        <v>81</v>
      </c>
      <c r="E47" s="85" t="s">
        <v>82</v>
      </c>
      <c r="F47" s="85" t="s">
        <v>83</v>
      </c>
      <c r="G47" s="85" t="s">
        <v>84</v>
      </c>
      <c r="H47" s="85" t="s">
        <v>85</v>
      </c>
      <c r="I47" s="85" t="s">
        <v>86</v>
      </c>
      <c r="J47" s="85" t="s">
        <v>87</v>
      </c>
      <c r="K47" s="84" t="s">
        <v>88</v>
      </c>
      <c r="L47" s="85" t="s">
        <v>89</v>
      </c>
      <c r="M47" s="87" t="s">
        <v>90</v>
      </c>
      <c r="N47" s="84" t="s">
        <v>91</v>
      </c>
      <c r="O47" s="85" t="s">
        <v>92</v>
      </c>
      <c r="P47" s="87" t="s">
        <v>93</v>
      </c>
      <c r="Q47" s="86" t="s">
        <v>94</v>
      </c>
      <c r="R47" s="85" t="s">
        <v>95</v>
      </c>
      <c r="S47" s="86" t="s">
        <v>96</v>
      </c>
      <c r="T47" s="85" t="s">
        <v>97</v>
      </c>
      <c r="U47" s="86" t="s">
        <v>98</v>
      </c>
      <c r="V47" s="85" t="s">
        <v>99</v>
      </c>
      <c r="W47" s="86" t="s">
        <v>100</v>
      </c>
      <c r="X47" s="85" t="s">
        <v>101</v>
      </c>
      <c r="Y47" s="85" t="s">
        <v>102</v>
      </c>
    </row>
    <row r="48" spans="1:25" x14ac:dyDescent="0.3">
      <c r="A48" s="88" t="s">
        <v>128</v>
      </c>
      <c r="B48" s="90">
        <v>3097.0676386500004</v>
      </c>
      <c r="C48" s="90">
        <v>3163.8581672300002</v>
      </c>
      <c r="D48" s="90">
        <v>3167.6431465200003</v>
      </c>
      <c r="E48" s="90">
        <v>3173.5371977900004</v>
      </c>
      <c r="F48" s="90">
        <v>3162.6676196000003</v>
      </c>
      <c r="G48" s="90">
        <v>3148.63052698</v>
      </c>
      <c r="H48" s="90">
        <v>3118.2611162600001</v>
      </c>
      <c r="I48" s="90">
        <v>3058.9565529400002</v>
      </c>
      <c r="J48" s="90">
        <v>3018.5880958700004</v>
      </c>
      <c r="K48" s="90">
        <v>2988.7523017100002</v>
      </c>
      <c r="L48" s="90">
        <v>3004.6682584100004</v>
      </c>
      <c r="M48" s="90">
        <v>3026.42317254</v>
      </c>
      <c r="N48" s="90">
        <v>3034.50785004</v>
      </c>
      <c r="O48" s="90">
        <v>3076.8291387800004</v>
      </c>
      <c r="P48" s="90">
        <v>3089.3755847900002</v>
      </c>
      <c r="Q48" s="90">
        <v>3087.8988064300001</v>
      </c>
      <c r="R48" s="90">
        <v>3053.0227055100004</v>
      </c>
      <c r="S48" s="90">
        <v>3014.6119009400004</v>
      </c>
      <c r="T48" s="90">
        <v>2999.7873794000002</v>
      </c>
      <c r="U48" s="90">
        <v>3002.0575093500001</v>
      </c>
      <c r="V48" s="90">
        <v>3021.7307822000002</v>
      </c>
      <c r="W48" s="90">
        <v>3035.6870938300003</v>
      </c>
      <c r="X48" s="90">
        <v>3043.9249882900003</v>
      </c>
      <c r="Y48" s="90">
        <v>3067.8723370600005</v>
      </c>
    </row>
    <row r="49" spans="1:25" x14ac:dyDescent="0.3">
      <c r="A49" s="88">
        <v>44167</v>
      </c>
      <c r="B49" s="90">
        <v>3133.9995084300003</v>
      </c>
      <c r="C49" s="90">
        <v>3197.2010730900001</v>
      </c>
      <c r="D49" s="90">
        <v>3203.9787386000003</v>
      </c>
      <c r="E49" s="90">
        <v>3205.9601433000003</v>
      </c>
      <c r="F49" s="90">
        <v>3201.4607129000001</v>
      </c>
      <c r="G49" s="90">
        <v>3188.4351502200002</v>
      </c>
      <c r="H49" s="90">
        <v>3154.7956470200002</v>
      </c>
      <c r="I49" s="90">
        <v>3101.8768705800003</v>
      </c>
      <c r="J49" s="90">
        <v>3046.57586425</v>
      </c>
      <c r="K49" s="90">
        <v>3007.1769695500002</v>
      </c>
      <c r="L49" s="90">
        <v>3031.3377840000003</v>
      </c>
      <c r="M49" s="90">
        <v>3055.8743909400005</v>
      </c>
      <c r="N49" s="90">
        <v>3042.97129997</v>
      </c>
      <c r="O49" s="90">
        <v>3098.0627233700002</v>
      </c>
      <c r="P49" s="90">
        <v>3134.4754080300004</v>
      </c>
      <c r="Q49" s="90">
        <v>3125.4903473200002</v>
      </c>
      <c r="R49" s="90">
        <v>3061.2868020800001</v>
      </c>
      <c r="S49" s="90">
        <v>3045.2539688900001</v>
      </c>
      <c r="T49" s="90">
        <v>3000.20057133</v>
      </c>
      <c r="U49" s="90">
        <v>2999.5513282000002</v>
      </c>
      <c r="V49" s="90">
        <v>3041.0120493100003</v>
      </c>
      <c r="W49" s="90">
        <v>3043.2261013700004</v>
      </c>
      <c r="X49" s="90">
        <v>3041.0739029000001</v>
      </c>
      <c r="Y49" s="90">
        <v>3056.7081134100004</v>
      </c>
    </row>
    <row r="50" spans="1:25" x14ac:dyDescent="0.3">
      <c r="A50" s="88">
        <v>44168</v>
      </c>
      <c r="B50" s="90">
        <v>3130.90454946</v>
      </c>
      <c r="C50" s="90">
        <v>3185.0961793600004</v>
      </c>
      <c r="D50" s="90">
        <v>3192.4438977300001</v>
      </c>
      <c r="E50" s="90">
        <v>3200.5300848600004</v>
      </c>
      <c r="F50" s="90">
        <v>3191.6596463500005</v>
      </c>
      <c r="G50" s="90">
        <v>3184.42558693</v>
      </c>
      <c r="H50" s="90">
        <v>3151.0846764900002</v>
      </c>
      <c r="I50" s="90">
        <v>3097.6396481900001</v>
      </c>
      <c r="J50" s="90">
        <v>3047.1775154800002</v>
      </c>
      <c r="K50" s="90">
        <v>3015.9434838800003</v>
      </c>
      <c r="L50" s="90">
        <v>3015.1376410200005</v>
      </c>
      <c r="M50" s="90">
        <v>3031.6500277900004</v>
      </c>
      <c r="N50" s="90">
        <v>3045.8564825200001</v>
      </c>
      <c r="O50" s="90">
        <v>3096.3137695600003</v>
      </c>
      <c r="P50" s="90">
        <v>3115.9362717800004</v>
      </c>
      <c r="Q50" s="90">
        <v>3111.3697625</v>
      </c>
      <c r="R50" s="90">
        <v>3075.0295802200003</v>
      </c>
      <c r="S50" s="90">
        <v>3049.0407242200004</v>
      </c>
      <c r="T50" s="90">
        <v>3023.3454762200004</v>
      </c>
      <c r="U50" s="90">
        <v>3030.0448591600002</v>
      </c>
      <c r="V50" s="90">
        <v>3042.6490691800004</v>
      </c>
      <c r="W50" s="90">
        <v>3055.8055342400003</v>
      </c>
      <c r="X50" s="90">
        <v>3060.8845013500004</v>
      </c>
      <c r="Y50" s="90">
        <v>3074.8917803600002</v>
      </c>
    </row>
    <row r="51" spans="1:25" x14ac:dyDescent="0.3">
      <c r="A51" s="88">
        <v>44169</v>
      </c>
      <c r="B51" s="90">
        <v>3076.8842536200004</v>
      </c>
      <c r="C51" s="90">
        <v>3138.3733106500003</v>
      </c>
      <c r="D51" s="90">
        <v>3150.5096800400001</v>
      </c>
      <c r="E51" s="90">
        <v>3159.6999108200002</v>
      </c>
      <c r="F51" s="90">
        <v>3152.6950735100004</v>
      </c>
      <c r="G51" s="90">
        <v>3141.9792891100001</v>
      </c>
      <c r="H51" s="90">
        <v>3108.9041816900003</v>
      </c>
      <c r="I51" s="90">
        <v>3067.5461855200001</v>
      </c>
      <c r="J51" s="90">
        <v>3047.9078082500005</v>
      </c>
      <c r="K51" s="90">
        <v>3058.3166516600004</v>
      </c>
      <c r="L51" s="90">
        <v>3060.7705313600004</v>
      </c>
      <c r="M51" s="90">
        <v>3061.9597383200003</v>
      </c>
      <c r="N51" s="90">
        <v>3061.3384019100004</v>
      </c>
      <c r="O51" s="90">
        <v>3100.8474450200001</v>
      </c>
      <c r="P51" s="90">
        <v>3113.1185301700002</v>
      </c>
      <c r="Q51" s="90">
        <v>3118.0610735700002</v>
      </c>
      <c r="R51" s="90">
        <v>3071.4810968500001</v>
      </c>
      <c r="S51" s="90">
        <v>3041.4872886200005</v>
      </c>
      <c r="T51" s="90">
        <v>3055.5116498100001</v>
      </c>
      <c r="U51" s="90">
        <v>3053.47747596</v>
      </c>
      <c r="V51" s="90">
        <v>3049.2770174600005</v>
      </c>
      <c r="W51" s="90">
        <v>3048.8461902600002</v>
      </c>
      <c r="X51" s="90">
        <v>3046.4161310900004</v>
      </c>
      <c r="Y51" s="90">
        <v>3068.6539801600002</v>
      </c>
    </row>
    <row r="52" spans="1:25" x14ac:dyDescent="0.3">
      <c r="A52" s="88">
        <v>44170</v>
      </c>
      <c r="B52" s="90">
        <v>3110.29836131</v>
      </c>
      <c r="C52" s="90">
        <v>3164.5995087700003</v>
      </c>
      <c r="D52" s="90">
        <v>3169.9137410500002</v>
      </c>
      <c r="E52" s="90">
        <v>3180.9158429000004</v>
      </c>
      <c r="F52" s="90">
        <v>3182.0692168800001</v>
      </c>
      <c r="G52" s="90">
        <v>3172.3706205700005</v>
      </c>
      <c r="H52" s="90">
        <v>3152.1163560400005</v>
      </c>
      <c r="I52" s="90">
        <v>3091.6768624300003</v>
      </c>
      <c r="J52" s="90">
        <v>3038.9265796200002</v>
      </c>
      <c r="K52" s="90">
        <v>3027.7803982400005</v>
      </c>
      <c r="L52" s="90">
        <v>3037.66855222</v>
      </c>
      <c r="M52" s="90">
        <v>3030.29886992</v>
      </c>
      <c r="N52" s="90">
        <v>3022.6755027100003</v>
      </c>
      <c r="O52" s="90">
        <v>3071.50690936</v>
      </c>
      <c r="P52" s="90">
        <v>3090.4819325700005</v>
      </c>
      <c r="Q52" s="90">
        <v>3093.0235399900002</v>
      </c>
      <c r="R52" s="90">
        <v>3061.5448661100004</v>
      </c>
      <c r="S52" s="90">
        <v>3035.6774992200003</v>
      </c>
      <c r="T52" s="90">
        <v>3048.1657532800004</v>
      </c>
      <c r="U52" s="90">
        <v>3036.4743867400002</v>
      </c>
      <c r="V52" s="90">
        <v>3026.6097320200001</v>
      </c>
      <c r="W52" s="90">
        <v>3022.8375831800004</v>
      </c>
      <c r="X52" s="90">
        <v>3028.6224252000002</v>
      </c>
      <c r="Y52" s="90">
        <v>3049.98933291</v>
      </c>
    </row>
    <row r="53" spans="1:25" x14ac:dyDescent="0.3">
      <c r="A53" s="88">
        <v>44171</v>
      </c>
      <c r="B53" s="90">
        <v>3103.7223544000003</v>
      </c>
      <c r="C53" s="90">
        <v>3162.2387444800002</v>
      </c>
      <c r="D53" s="90">
        <v>3176.47971379</v>
      </c>
      <c r="E53" s="90">
        <v>3184.1585696900001</v>
      </c>
      <c r="F53" s="90">
        <v>3186.8749594300002</v>
      </c>
      <c r="G53" s="90">
        <v>3178.2558995200002</v>
      </c>
      <c r="H53" s="90">
        <v>3169.8904448100002</v>
      </c>
      <c r="I53" s="90">
        <v>3118.2314482900001</v>
      </c>
      <c r="J53" s="90">
        <v>3051.9231686100002</v>
      </c>
      <c r="K53" s="90">
        <v>3012.8828922500002</v>
      </c>
      <c r="L53" s="90">
        <v>3015.2907685100004</v>
      </c>
      <c r="M53" s="90">
        <v>3014.70038892</v>
      </c>
      <c r="N53" s="90">
        <v>3015.8052816000004</v>
      </c>
      <c r="O53" s="90">
        <v>3071.5207942500001</v>
      </c>
      <c r="P53" s="90">
        <v>3089.6373208100003</v>
      </c>
      <c r="Q53" s="90">
        <v>3095.52255311</v>
      </c>
      <c r="R53" s="90">
        <v>3052.9850658</v>
      </c>
      <c r="S53" s="90">
        <v>3020.4126264800002</v>
      </c>
      <c r="T53" s="90">
        <v>3042.1326643000002</v>
      </c>
      <c r="U53" s="90">
        <v>3038.5905393200005</v>
      </c>
      <c r="V53" s="90">
        <v>3034.0755928600001</v>
      </c>
      <c r="W53" s="90">
        <v>3024.4634903200003</v>
      </c>
      <c r="X53" s="90">
        <v>3015.3648580900003</v>
      </c>
      <c r="Y53" s="90">
        <v>3043.6594955800001</v>
      </c>
    </row>
    <row r="54" spans="1:25" x14ac:dyDescent="0.3">
      <c r="A54" s="88">
        <v>44172</v>
      </c>
      <c r="B54" s="90">
        <v>3109.4863413900002</v>
      </c>
      <c r="C54" s="90">
        <v>3162.9559046600002</v>
      </c>
      <c r="D54" s="90">
        <v>3180.20010675</v>
      </c>
      <c r="E54" s="90">
        <v>3190.3275664200005</v>
      </c>
      <c r="F54" s="90">
        <v>3184.2380831300002</v>
      </c>
      <c r="G54" s="90">
        <v>3169.1437259000004</v>
      </c>
      <c r="H54" s="90">
        <v>3134.9883038500002</v>
      </c>
      <c r="I54" s="90">
        <v>3087.7765340200003</v>
      </c>
      <c r="J54" s="90">
        <v>3073.6280648700003</v>
      </c>
      <c r="K54" s="90">
        <v>3048.9947560000005</v>
      </c>
      <c r="L54" s="90">
        <v>3053.2432261100003</v>
      </c>
      <c r="M54" s="90">
        <v>3041.2402498600004</v>
      </c>
      <c r="N54" s="90">
        <v>3034.39383245</v>
      </c>
      <c r="O54" s="90">
        <v>3073.2769332000003</v>
      </c>
      <c r="P54" s="90">
        <v>3091.2640228700002</v>
      </c>
      <c r="Q54" s="90">
        <v>3092.7695645900003</v>
      </c>
      <c r="R54" s="90">
        <v>3049.8529585800002</v>
      </c>
      <c r="S54" s="90">
        <v>3036.7521594300001</v>
      </c>
      <c r="T54" s="90">
        <v>3054.2516154600003</v>
      </c>
      <c r="U54" s="90">
        <v>3043.4827120900004</v>
      </c>
      <c r="V54" s="90">
        <v>3045.7613049800002</v>
      </c>
      <c r="W54" s="90">
        <v>3051.6689152200001</v>
      </c>
      <c r="X54" s="90">
        <v>3043.6106870500003</v>
      </c>
      <c r="Y54" s="90">
        <v>3062.5202833400003</v>
      </c>
    </row>
    <row r="55" spans="1:25" x14ac:dyDescent="0.3">
      <c r="A55" s="88">
        <v>44173</v>
      </c>
      <c r="B55" s="90">
        <v>3104.5969990300005</v>
      </c>
      <c r="C55" s="90">
        <v>3156.9730611500004</v>
      </c>
      <c r="D55" s="90">
        <v>3160.88668654</v>
      </c>
      <c r="E55" s="90">
        <v>3163.4633351500001</v>
      </c>
      <c r="F55" s="90">
        <v>3161.6817375900005</v>
      </c>
      <c r="G55" s="90">
        <v>3154.2824814300002</v>
      </c>
      <c r="H55" s="90">
        <v>3101.7104411600003</v>
      </c>
      <c r="I55" s="90">
        <v>3073.5353664400004</v>
      </c>
      <c r="J55" s="90">
        <v>3039.9558664200003</v>
      </c>
      <c r="K55" s="90">
        <v>3044.5049820900003</v>
      </c>
      <c r="L55" s="90">
        <v>3046.7325634900003</v>
      </c>
      <c r="M55" s="90">
        <v>3043.1140025400005</v>
      </c>
      <c r="N55" s="90">
        <v>3046.9456096300005</v>
      </c>
      <c r="O55" s="90">
        <v>3079.1746695200004</v>
      </c>
      <c r="P55" s="90">
        <v>3086.93041167</v>
      </c>
      <c r="Q55" s="90">
        <v>3085.5747246900005</v>
      </c>
      <c r="R55" s="90">
        <v>3058.4466020600003</v>
      </c>
      <c r="S55" s="90">
        <v>3050.6577028600004</v>
      </c>
      <c r="T55" s="90">
        <v>3053.0127040100001</v>
      </c>
      <c r="U55" s="90">
        <v>3049.1292217600003</v>
      </c>
      <c r="V55" s="90">
        <v>3049.8493445300005</v>
      </c>
      <c r="W55" s="90">
        <v>3046.3458589500001</v>
      </c>
      <c r="X55" s="90">
        <v>3049.3071183200004</v>
      </c>
      <c r="Y55" s="90">
        <v>3051.2044485400002</v>
      </c>
    </row>
    <row r="56" spans="1:25" x14ac:dyDescent="0.3">
      <c r="A56" s="88">
        <v>44174</v>
      </c>
      <c r="B56" s="90">
        <v>3107.7836751100003</v>
      </c>
      <c r="C56" s="90">
        <v>3140.0677531300003</v>
      </c>
      <c r="D56" s="90">
        <v>3159.60352087</v>
      </c>
      <c r="E56" s="90">
        <v>3171.1427168100004</v>
      </c>
      <c r="F56" s="90">
        <v>3170.8870098100001</v>
      </c>
      <c r="G56" s="90">
        <v>3163.0056351800004</v>
      </c>
      <c r="H56" s="90">
        <v>3128.6442696600002</v>
      </c>
      <c r="I56" s="90">
        <v>3082.0885995600001</v>
      </c>
      <c r="J56" s="90">
        <v>3051.7133312400001</v>
      </c>
      <c r="K56" s="90">
        <v>3041.0968552700001</v>
      </c>
      <c r="L56" s="90">
        <v>3045.9398561800003</v>
      </c>
      <c r="M56" s="90">
        <v>3052.8443063100003</v>
      </c>
      <c r="N56" s="90">
        <v>3053.5189494800002</v>
      </c>
      <c r="O56" s="90">
        <v>3094.2125290400004</v>
      </c>
      <c r="P56" s="90">
        <v>3108.8575422700001</v>
      </c>
      <c r="Q56" s="90">
        <v>3113.4141964000005</v>
      </c>
      <c r="R56" s="90">
        <v>3076.0250290900003</v>
      </c>
      <c r="S56" s="90">
        <v>3054.3514947200001</v>
      </c>
      <c r="T56" s="90">
        <v>3047.0604003900003</v>
      </c>
      <c r="U56" s="90">
        <v>3043.91292303</v>
      </c>
      <c r="V56" s="90">
        <v>3045.6253390800002</v>
      </c>
      <c r="W56" s="90">
        <v>3056.3100332100003</v>
      </c>
      <c r="X56" s="90">
        <v>3063.3539367200001</v>
      </c>
      <c r="Y56" s="90">
        <v>3079.7725721800002</v>
      </c>
    </row>
    <row r="57" spans="1:25" x14ac:dyDescent="0.3">
      <c r="A57" s="88">
        <v>44175</v>
      </c>
      <c r="B57" s="90">
        <v>3134.8370954200004</v>
      </c>
      <c r="C57" s="90">
        <v>3195.6143490600002</v>
      </c>
      <c r="D57" s="90">
        <v>3208.1570420700004</v>
      </c>
      <c r="E57" s="90">
        <v>3209.3173174400004</v>
      </c>
      <c r="F57" s="90">
        <v>3212.4483956700001</v>
      </c>
      <c r="G57" s="90">
        <v>3198.1794860200002</v>
      </c>
      <c r="H57" s="90">
        <v>3165.2260689700001</v>
      </c>
      <c r="I57" s="90">
        <v>3101.0179619600003</v>
      </c>
      <c r="J57" s="90">
        <v>3054.1971930200002</v>
      </c>
      <c r="K57" s="90">
        <v>3038.6792506500001</v>
      </c>
      <c r="L57" s="90">
        <v>3035.9428989200001</v>
      </c>
      <c r="M57" s="90">
        <v>3035.6421322800002</v>
      </c>
      <c r="N57" s="90">
        <v>3047.7624472100001</v>
      </c>
      <c r="O57" s="90">
        <v>3083.7322048000001</v>
      </c>
      <c r="P57" s="90">
        <v>3104.7076547700003</v>
      </c>
      <c r="Q57" s="90">
        <v>3111.5841397400004</v>
      </c>
      <c r="R57" s="90">
        <v>3081.3320134000001</v>
      </c>
      <c r="S57" s="90">
        <v>3051.1004344200005</v>
      </c>
      <c r="T57" s="90">
        <v>3045.7982417900002</v>
      </c>
      <c r="U57" s="90">
        <v>3044.7247877000004</v>
      </c>
      <c r="V57" s="90">
        <v>3050.1729449700001</v>
      </c>
      <c r="W57" s="90">
        <v>3056.5517733600004</v>
      </c>
      <c r="X57" s="90">
        <v>3055.7991713300003</v>
      </c>
      <c r="Y57" s="90">
        <v>3072.74291898</v>
      </c>
    </row>
    <row r="58" spans="1:25" x14ac:dyDescent="0.3">
      <c r="A58" s="88">
        <v>44176</v>
      </c>
      <c r="B58" s="90">
        <v>3096.4398508300005</v>
      </c>
      <c r="C58" s="90">
        <v>3155.0087784800003</v>
      </c>
      <c r="D58" s="90">
        <v>3168.1217813400003</v>
      </c>
      <c r="E58" s="90">
        <v>3170.7389989300004</v>
      </c>
      <c r="F58" s="90">
        <v>3172.4594570400004</v>
      </c>
      <c r="G58" s="90">
        <v>3155.44686572</v>
      </c>
      <c r="H58" s="90">
        <v>3131.5336023000004</v>
      </c>
      <c r="I58" s="90">
        <v>3087.5974325800003</v>
      </c>
      <c r="J58" s="90">
        <v>3044.2396646500001</v>
      </c>
      <c r="K58" s="90">
        <v>3029.4171685300003</v>
      </c>
      <c r="L58" s="90">
        <v>3027.5254349100001</v>
      </c>
      <c r="M58" s="90">
        <v>3025.2538001500002</v>
      </c>
      <c r="N58" s="90">
        <v>3025.1285814300004</v>
      </c>
      <c r="O58" s="90">
        <v>3065.2987261900003</v>
      </c>
      <c r="P58" s="90">
        <v>3086.6726353300005</v>
      </c>
      <c r="Q58" s="90">
        <v>3089.8671154500003</v>
      </c>
      <c r="R58" s="90">
        <v>3066.8433863200003</v>
      </c>
      <c r="S58" s="90">
        <v>3033.5194338900005</v>
      </c>
      <c r="T58" s="90">
        <v>3025.8085091800003</v>
      </c>
      <c r="U58" s="90">
        <v>3016.8496334000001</v>
      </c>
      <c r="V58" s="90">
        <v>3028.7092217100003</v>
      </c>
      <c r="W58" s="90">
        <v>3034.4845957100001</v>
      </c>
      <c r="X58" s="90">
        <v>3043.0316113200001</v>
      </c>
      <c r="Y58" s="90">
        <v>3063.3478521700004</v>
      </c>
    </row>
    <row r="59" spans="1:25" x14ac:dyDescent="0.3">
      <c r="A59" s="88">
        <v>44177</v>
      </c>
      <c r="B59" s="90">
        <v>3070.4827112800003</v>
      </c>
      <c r="C59" s="90">
        <v>3114.1161261800003</v>
      </c>
      <c r="D59" s="90">
        <v>3136.6454414100003</v>
      </c>
      <c r="E59" s="90">
        <v>3153.9535423600005</v>
      </c>
      <c r="F59" s="90">
        <v>3165.5391176200005</v>
      </c>
      <c r="G59" s="90">
        <v>3160.9600990700005</v>
      </c>
      <c r="H59" s="90">
        <v>3158.5046608500002</v>
      </c>
      <c r="I59" s="90">
        <v>3114.56938115</v>
      </c>
      <c r="J59" s="90">
        <v>3043.2882710400004</v>
      </c>
      <c r="K59" s="90">
        <v>3032.0083086900004</v>
      </c>
      <c r="L59" s="90">
        <v>3041.3981366100002</v>
      </c>
      <c r="M59" s="90">
        <v>3030.6839649900003</v>
      </c>
      <c r="N59" s="90">
        <v>3022.5873506900002</v>
      </c>
      <c r="O59" s="90">
        <v>3055.4436877900002</v>
      </c>
      <c r="P59" s="90">
        <v>3070.7209929900005</v>
      </c>
      <c r="Q59" s="90">
        <v>3070.3196216000001</v>
      </c>
      <c r="R59" s="90">
        <v>3030.0406218400003</v>
      </c>
      <c r="S59" s="90">
        <v>3026.4424008500005</v>
      </c>
      <c r="T59" s="90">
        <v>3044.9844845300004</v>
      </c>
      <c r="U59" s="90">
        <v>3037.5060477400002</v>
      </c>
      <c r="V59" s="90">
        <v>3029.4773172100004</v>
      </c>
      <c r="W59" s="90">
        <v>3029.9428593400003</v>
      </c>
      <c r="X59" s="90">
        <v>3029.8100943000004</v>
      </c>
      <c r="Y59" s="90">
        <v>3046.7462122400002</v>
      </c>
    </row>
    <row r="60" spans="1:25" x14ac:dyDescent="0.3">
      <c r="A60" s="88">
        <v>44178</v>
      </c>
      <c r="B60" s="90">
        <v>3097.8940744200004</v>
      </c>
      <c r="C60" s="90">
        <v>3151.453532</v>
      </c>
      <c r="D60" s="90">
        <v>3170.0859255400005</v>
      </c>
      <c r="E60" s="90">
        <v>3179.2712527600002</v>
      </c>
      <c r="F60" s="90">
        <v>3176.2222896100002</v>
      </c>
      <c r="G60" s="90">
        <v>3174.8245282000003</v>
      </c>
      <c r="H60" s="90">
        <v>3152.8300821500002</v>
      </c>
      <c r="I60" s="90">
        <v>3099.2866493800002</v>
      </c>
      <c r="J60" s="90">
        <v>3042.2323541300002</v>
      </c>
      <c r="K60" s="90">
        <v>3015.8679982100002</v>
      </c>
      <c r="L60" s="90">
        <v>3025.1780517500001</v>
      </c>
      <c r="M60" s="90">
        <v>3024.6972466900002</v>
      </c>
      <c r="N60" s="90">
        <v>3017.1445618900002</v>
      </c>
      <c r="O60" s="90">
        <v>3055.7528164200003</v>
      </c>
      <c r="P60" s="90">
        <v>3076.3380102300002</v>
      </c>
      <c r="Q60" s="90">
        <v>3085.3008050800004</v>
      </c>
      <c r="R60" s="90">
        <v>3036.9190871900005</v>
      </c>
      <c r="S60" s="90">
        <v>3019.3272698400001</v>
      </c>
      <c r="T60" s="90">
        <v>3029.2146254400004</v>
      </c>
      <c r="U60" s="90">
        <v>3026.6122634400003</v>
      </c>
      <c r="V60" s="90">
        <v>3030.5572549400003</v>
      </c>
      <c r="W60" s="90">
        <v>3031.1039241900003</v>
      </c>
      <c r="X60" s="90">
        <v>3019.3570047900002</v>
      </c>
      <c r="Y60" s="90">
        <v>3012.9558231800002</v>
      </c>
    </row>
    <row r="61" spans="1:25" x14ac:dyDescent="0.3">
      <c r="A61" s="88">
        <v>44179</v>
      </c>
      <c r="B61" s="90">
        <v>3056.5729555600005</v>
      </c>
      <c r="C61" s="90">
        <v>3132.5647647300002</v>
      </c>
      <c r="D61" s="90">
        <v>3163.0376065900005</v>
      </c>
      <c r="E61" s="90">
        <v>3179.3589011700001</v>
      </c>
      <c r="F61" s="90">
        <v>3180.4033035400003</v>
      </c>
      <c r="G61" s="90">
        <v>3162.4708602900005</v>
      </c>
      <c r="H61" s="90">
        <v>3136.1950036200001</v>
      </c>
      <c r="I61" s="90">
        <v>3078.6213006500002</v>
      </c>
      <c r="J61" s="90">
        <v>3053.1734161500003</v>
      </c>
      <c r="K61" s="90">
        <v>3034.2546634500004</v>
      </c>
      <c r="L61" s="90">
        <v>3035.9545323700004</v>
      </c>
      <c r="M61" s="90">
        <v>3040.6916565400002</v>
      </c>
      <c r="N61" s="90">
        <v>3029.4837175700004</v>
      </c>
      <c r="O61" s="90">
        <v>3067.4667105200001</v>
      </c>
      <c r="P61" s="90">
        <v>3087.2242657300003</v>
      </c>
      <c r="Q61" s="90">
        <v>3092.5619455000001</v>
      </c>
      <c r="R61" s="90">
        <v>3059.9318593600005</v>
      </c>
      <c r="S61" s="90">
        <v>3034.70906805</v>
      </c>
      <c r="T61" s="90">
        <v>3052.1813976200001</v>
      </c>
      <c r="U61" s="90">
        <v>3045.4134348700004</v>
      </c>
      <c r="V61" s="90">
        <v>3037.7704652000002</v>
      </c>
      <c r="W61" s="90">
        <v>3032.9866218700004</v>
      </c>
      <c r="X61" s="90">
        <v>3036.8277057800001</v>
      </c>
      <c r="Y61" s="90">
        <v>3065.7964308400001</v>
      </c>
    </row>
    <row r="62" spans="1:25" x14ac:dyDescent="0.3">
      <c r="A62" s="88">
        <v>44180</v>
      </c>
      <c r="B62" s="90">
        <v>3136.4685084600001</v>
      </c>
      <c r="C62" s="90">
        <v>3185.2198222200004</v>
      </c>
      <c r="D62" s="90">
        <v>3190.6795066200002</v>
      </c>
      <c r="E62" s="90">
        <v>3194.9046836100001</v>
      </c>
      <c r="F62" s="90">
        <v>3185.1209952500003</v>
      </c>
      <c r="G62" s="90">
        <v>3149.9613266200004</v>
      </c>
      <c r="H62" s="90">
        <v>3108.38064927</v>
      </c>
      <c r="I62" s="90">
        <v>3071.0096015500003</v>
      </c>
      <c r="J62" s="90">
        <v>3046.0020072700004</v>
      </c>
      <c r="K62" s="90">
        <v>3021.1188175400002</v>
      </c>
      <c r="L62" s="90">
        <v>3021.8323173100002</v>
      </c>
      <c r="M62" s="90">
        <v>3029.9591301400001</v>
      </c>
      <c r="N62" s="90">
        <v>3041.2080952700003</v>
      </c>
      <c r="O62" s="90">
        <v>3089.8012726300003</v>
      </c>
      <c r="P62" s="90">
        <v>3102.5012871500003</v>
      </c>
      <c r="Q62" s="90">
        <v>3107.0100895600003</v>
      </c>
      <c r="R62" s="90">
        <v>3061.3702665400001</v>
      </c>
      <c r="S62" s="90">
        <v>3034.9624078100001</v>
      </c>
      <c r="T62" s="90">
        <v>3026.1310629500003</v>
      </c>
      <c r="U62" s="90">
        <v>3031.3846103500005</v>
      </c>
      <c r="V62" s="90">
        <v>3007.0123983800004</v>
      </c>
      <c r="W62" s="90">
        <v>3030.8303604200005</v>
      </c>
      <c r="X62" s="90">
        <v>3027.0747701200003</v>
      </c>
      <c r="Y62" s="90">
        <v>3042.6144502600005</v>
      </c>
    </row>
    <row r="63" spans="1:25" x14ac:dyDescent="0.3">
      <c r="A63" s="88">
        <v>44181</v>
      </c>
      <c r="B63" s="90">
        <v>3143.5102583500002</v>
      </c>
      <c r="C63" s="90">
        <v>3197.5227666700002</v>
      </c>
      <c r="D63" s="90">
        <v>3205.8540255800003</v>
      </c>
      <c r="E63" s="90">
        <v>3208.7450077200001</v>
      </c>
      <c r="F63" s="90">
        <v>3202.1792355800003</v>
      </c>
      <c r="G63" s="90">
        <v>3189.8130029400004</v>
      </c>
      <c r="H63" s="90">
        <v>3159.4668505700001</v>
      </c>
      <c r="I63" s="90">
        <v>3101.3274263900003</v>
      </c>
      <c r="J63" s="90">
        <v>3060.8639449500001</v>
      </c>
      <c r="K63" s="90">
        <v>3039.8097165200002</v>
      </c>
      <c r="L63" s="90">
        <v>3035.6645743700005</v>
      </c>
      <c r="M63" s="90">
        <v>3043.7719105900001</v>
      </c>
      <c r="N63" s="90">
        <v>3049.7674283600004</v>
      </c>
      <c r="O63" s="90">
        <v>3093.8018803100003</v>
      </c>
      <c r="P63" s="90">
        <v>3112.6048804700004</v>
      </c>
      <c r="Q63" s="90">
        <v>3118.6052106900001</v>
      </c>
      <c r="R63" s="90">
        <v>3084.4841338300002</v>
      </c>
      <c r="S63" s="90">
        <v>3057.2483437900005</v>
      </c>
      <c r="T63" s="90">
        <v>3035.2786608300003</v>
      </c>
      <c r="U63" s="90">
        <v>3039.5699614700002</v>
      </c>
      <c r="V63" s="90">
        <v>3050.9172788800001</v>
      </c>
      <c r="W63" s="90">
        <v>3062.7055482500004</v>
      </c>
      <c r="X63" s="90">
        <v>3083.8815036400001</v>
      </c>
      <c r="Y63" s="90">
        <v>3104.0275563100004</v>
      </c>
    </row>
    <row r="64" spans="1:25" x14ac:dyDescent="0.3">
      <c r="A64" s="88">
        <v>44182</v>
      </c>
      <c r="B64" s="90">
        <v>3149.0721263300002</v>
      </c>
      <c r="C64" s="90">
        <v>3203.4055481800001</v>
      </c>
      <c r="D64" s="90">
        <v>3209.2694283700002</v>
      </c>
      <c r="E64" s="90">
        <v>3217.0340191500004</v>
      </c>
      <c r="F64" s="90">
        <v>3202.6303366300003</v>
      </c>
      <c r="G64" s="90">
        <v>3191.1181223600001</v>
      </c>
      <c r="H64" s="90">
        <v>3159.3896516300001</v>
      </c>
      <c r="I64" s="90">
        <v>3115.08952043</v>
      </c>
      <c r="J64" s="90">
        <v>3070.15600055</v>
      </c>
      <c r="K64" s="90">
        <v>3044.5064728800003</v>
      </c>
      <c r="L64" s="90">
        <v>3043.5391859300003</v>
      </c>
      <c r="M64" s="90">
        <v>3056.6816934800004</v>
      </c>
      <c r="N64" s="90">
        <v>3072.7264012000001</v>
      </c>
      <c r="O64" s="90">
        <v>3117.4718618800002</v>
      </c>
      <c r="P64" s="90">
        <v>3127.7787539100004</v>
      </c>
      <c r="Q64" s="90">
        <v>3130.9637173600004</v>
      </c>
      <c r="R64" s="90">
        <v>3101.7259286700005</v>
      </c>
      <c r="S64" s="90">
        <v>3067.1395444700001</v>
      </c>
      <c r="T64" s="90">
        <v>3042.5255590500005</v>
      </c>
      <c r="U64" s="90">
        <v>3048.90927091</v>
      </c>
      <c r="V64" s="90">
        <v>3061.1423213100002</v>
      </c>
      <c r="W64" s="90">
        <v>3074.3632683300002</v>
      </c>
      <c r="X64" s="90">
        <v>3083.7654709600001</v>
      </c>
      <c r="Y64" s="90">
        <v>3103.3644949000004</v>
      </c>
    </row>
    <row r="65" spans="1:25" x14ac:dyDescent="0.3">
      <c r="A65" s="88">
        <v>44183</v>
      </c>
      <c r="B65" s="90">
        <v>3138.7788226100001</v>
      </c>
      <c r="C65" s="90">
        <v>3199.07446398</v>
      </c>
      <c r="D65" s="90">
        <v>3214.9508567200005</v>
      </c>
      <c r="E65" s="90">
        <v>3228.6331971900004</v>
      </c>
      <c r="F65" s="90">
        <v>3229.4119302400004</v>
      </c>
      <c r="G65" s="90">
        <v>3208.6217209000001</v>
      </c>
      <c r="H65" s="90">
        <v>3172.8731203600005</v>
      </c>
      <c r="I65" s="90">
        <v>3112.0380723000003</v>
      </c>
      <c r="J65" s="90">
        <v>3068.6863892600004</v>
      </c>
      <c r="K65" s="90">
        <v>3052.3491344000004</v>
      </c>
      <c r="L65" s="90">
        <v>3064.13522607</v>
      </c>
      <c r="M65" s="90">
        <v>3048.5200300400002</v>
      </c>
      <c r="N65" s="90">
        <v>3044.7298405900001</v>
      </c>
      <c r="O65" s="90">
        <v>3072.8364349900003</v>
      </c>
      <c r="P65" s="90">
        <v>3087.5782094300002</v>
      </c>
      <c r="Q65" s="90">
        <v>3097.7590200300001</v>
      </c>
      <c r="R65" s="90">
        <v>3066.4046077900002</v>
      </c>
      <c r="S65" s="90">
        <v>3039.6486771000004</v>
      </c>
      <c r="T65" s="90">
        <v>3051.1507960800004</v>
      </c>
      <c r="U65" s="90">
        <v>3060.0820366400003</v>
      </c>
      <c r="V65" s="90">
        <v>3043.0481564400002</v>
      </c>
      <c r="W65" s="90">
        <v>3049.5189254100001</v>
      </c>
      <c r="X65" s="90">
        <v>3058.3339541200003</v>
      </c>
      <c r="Y65" s="90">
        <v>3079.0342702000003</v>
      </c>
    </row>
    <row r="66" spans="1:25" x14ac:dyDescent="0.3">
      <c r="A66" s="88">
        <v>44184</v>
      </c>
      <c r="B66" s="90">
        <v>3117.4959044800003</v>
      </c>
      <c r="C66" s="90">
        <v>3185.7636716600005</v>
      </c>
      <c r="D66" s="90">
        <v>3199.0569208800002</v>
      </c>
      <c r="E66" s="90">
        <v>3206.7832878100003</v>
      </c>
      <c r="F66" s="90">
        <v>3203.8493931800003</v>
      </c>
      <c r="G66" s="90">
        <v>3204.58757328</v>
      </c>
      <c r="H66" s="90">
        <v>3189.4009293600002</v>
      </c>
      <c r="I66" s="90">
        <v>3152.9218529600003</v>
      </c>
      <c r="J66" s="90">
        <v>3071.6745867600002</v>
      </c>
      <c r="K66" s="90">
        <v>3032.4717312800003</v>
      </c>
      <c r="L66" s="90">
        <v>3042.0376205200005</v>
      </c>
      <c r="M66" s="90">
        <v>3039.6542711000002</v>
      </c>
      <c r="N66" s="90">
        <v>3048.00984612</v>
      </c>
      <c r="O66" s="90">
        <v>3099.2127555100001</v>
      </c>
      <c r="P66" s="90">
        <v>3118.6129096600002</v>
      </c>
      <c r="Q66" s="90">
        <v>3120.3556109300002</v>
      </c>
      <c r="R66" s="90">
        <v>3079.7333069700003</v>
      </c>
      <c r="S66" s="90">
        <v>3046.0563752900002</v>
      </c>
      <c r="T66" s="90">
        <v>3042.4074783800002</v>
      </c>
      <c r="U66" s="90">
        <v>3037.2330223900003</v>
      </c>
      <c r="V66" s="90">
        <v>3038.1010188500004</v>
      </c>
      <c r="W66" s="90">
        <v>3051.8768274200002</v>
      </c>
      <c r="X66" s="90">
        <v>3069.7713090700004</v>
      </c>
      <c r="Y66" s="90">
        <v>3078.2881388000001</v>
      </c>
    </row>
    <row r="67" spans="1:25" x14ac:dyDescent="0.3">
      <c r="A67" s="88">
        <v>44185</v>
      </c>
      <c r="B67" s="90">
        <v>3138.2714010300001</v>
      </c>
      <c r="C67" s="90">
        <v>3195.3579336200005</v>
      </c>
      <c r="D67" s="90">
        <v>3204.7818963900004</v>
      </c>
      <c r="E67" s="90">
        <v>3214.0214109400004</v>
      </c>
      <c r="F67" s="90">
        <v>3208.9264091</v>
      </c>
      <c r="G67" s="90">
        <v>3213.3113270000003</v>
      </c>
      <c r="H67" s="90">
        <v>3206.3368211300003</v>
      </c>
      <c r="I67" s="90">
        <v>3161.1364534400004</v>
      </c>
      <c r="J67" s="90">
        <v>3097.4859648100005</v>
      </c>
      <c r="K67" s="90">
        <v>3058.7821668500005</v>
      </c>
      <c r="L67" s="90">
        <v>3051.9700691000003</v>
      </c>
      <c r="M67" s="90">
        <v>3049.8854136800005</v>
      </c>
      <c r="N67" s="90">
        <v>3055.8942299300002</v>
      </c>
      <c r="O67" s="90">
        <v>3103.3506325500002</v>
      </c>
      <c r="P67" s="90">
        <v>3119.8535167700002</v>
      </c>
      <c r="Q67" s="90">
        <v>3123.0610430000002</v>
      </c>
      <c r="R67" s="90">
        <v>3078.0431036900004</v>
      </c>
      <c r="S67" s="90">
        <v>3049.5624179800002</v>
      </c>
      <c r="T67" s="90">
        <v>3057.3916931000003</v>
      </c>
      <c r="U67" s="90">
        <v>3057.7932896900002</v>
      </c>
      <c r="V67" s="90">
        <v>3062.2113882800004</v>
      </c>
      <c r="W67" s="90">
        <v>3074.8143394600002</v>
      </c>
      <c r="X67" s="90">
        <v>3085.0446327000004</v>
      </c>
      <c r="Y67" s="90">
        <v>3103.1443715300002</v>
      </c>
    </row>
    <row r="68" spans="1:25" x14ac:dyDescent="0.3">
      <c r="A68" s="88">
        <v>44186</v>
      </c>
      <c r="B68" s="90">
        <v>3121.1247490400001</v>
      </c>
      <c r="C68" s="90">
        <v>3170.9223925200004</v>
      </c>
      <c r="D68" s="90">
        <v>3170.38981663</v>
      </c>
      <c r="E68" s="90">
        <v>3183.1005846200001</v>
      </c>
      <c r="F68" s="90">
        <v>3180.1977054600002</v>
      </c>
      <c r="G68" s="90">
        <v>3188.6650006500004</v>
      </c>
      <c r="H68" s="90">
        <v>3175.0803677500003</v>
      </c>
      <c r="I68" s="90">
        <v>3115.0860892000005</v>
      </c>
      <c r="J68" s="90">
        <v>3075.5113656100002</v>
      </c>
      <c r="K68" s="90">
        <v>3122.6542820600002</v>
      </c>
      <c r="L68" s="90">
        <v>3126.0417642000002</v>
      </c>
      <c r="M68" s="90">
        <v>3120.0158418400001</v>
      </c>
      <c r="N68" s="90">
        <v>3114.8263325400003</v>
      </c>
      <c r="O68" s="90">
        <v>3113.92103438</v>
      </c>
      <c r="P68" s="90">
        <v>3111.1540214600004</v>
      </c>
      <c r="Q68" s="90">
        <v>3113.6420697600001</v>
      </c>
      <c r="R68" s="90">
        <v>3105.5390718500003</v>
      </c>
      <c r="S68" s="90">
        <v>3118.0818789900004</v>
      </c>
      <c r="T68" s="90">
        <v>3088.7437719900004</v>
      </c>
      <c r="U68" s="90">
        <v>3044.4997165500004</v>
      </c>
      <c r="V68" s="90">
        <v>3047.4287127300004</v>
      </c>
      <c r="W68" s="90">
        <v>3051.8953483400005</v>
      </c>
      <c r="X68" s="90">
        <v>3063.1263059800003</v>
      </c>
      <c r="Y68" s="90">
        <v>3091.4949275400004</v>
      </c>
    </row>
    <row r="69" spans="1:25" x14ac:dyDescent="0.3">
      <c r="A69" s="88">
        <v>44187</v>
      </c>
      <c r="B69" s="90">
        <v>3152.7446083900004</v>
      </c>
      <c r="C69" s="90">
        <v>3204.7547250000002</v>
      </c>
      <c r="D69" s="90">
        <v>3224.0798621300005</v>
      </c>
      <c r="E69" s="90">
        <v>3228.6898622500003</v>
      </c>
      <c r="F69" s="90">
        <v>3228.2851046800001</v>
      </c>
      <c r="G69" s="90">
        <v>3214.0338006000002</v>
      </c>
      <c r="H69" s="90">
        <v>3181.07799045</v>
      </c>
      <c r="I69" s="90">
        <v>3106.8469937100003</v>
      </c>
      <c r="J69" s="90">
        <v>3049.4719948300003</v>
      </c>
      <c r="K69" s="90">
        <v>3112.5269996500001</v>
      </c>
      <c r="L69" s="90">
        <v>3117.4807263400003</v>
      </c>
      <c r="M69" s="90">
        <v>3106.8423152</v>
      </c>
      <c r="N69" s="90">
        <v>3102.2126345500005</v>
      </c>
      <c r="O69" s="90">
        <v>3098.5830025600003</v>
      </c>
      <c r="P69" s="90">
        <v>3103.3442401900002</v>
      </c>
      <c r="Q69" s="90">
        <v>3105.5498181100002</v>
      </c>
      <c r="R69" s="90">
        <v>3090.9757366900003</v>
      </c>
      <c r="S69" s="90">
        <v>3103.59037313</v>
      </c>
      <c r="T69" s="90">
        <v>3074.9464622400005</v>
      </c>
      <c r="U69" s="90">
        <v>3022.6122798200004</v>
      </c>
      <c r="V69" s="90">
        <v>3028.9308646800005</v>
      </c>
      <c r="W69" s="90">
        <v>3037.8845504700002</v>
      </c>
      <c r="X69" s="90">
        <v>3045.9378052100005</v>
      </c>
      <c r="Y69" s="90">
        <v>3059.9758175000002</v>
      </c>
    </row>
    <row r="70" spans="1:25" x14ac:dyDescent="0.3">
      <c r="A70" s="88">
        <v>44188</v>
      </c>
      <c r="B70" s="90">
        <v>3146.3029644800004</v>
      </c>
      <c r="C70" s="90">
        <v>3178.8643366800002</v>
      </c>
      <c r="D70" s="90">
        <v>3196.7329974300005</v>
      </c>
      <c r="E70" s="90">
        <v>3207.5574796600004</v>
      </c>
      <c r="F70" s="90">
        <v>3209.1285305700003</v>
      </c>
      <c r="G70" s="90">
        <v>3196.86588566</v>
      </c>
      <c r="H70" s="90">
        <v>3173.2789186500004</v>
      </c>
      <c r="I70" s="90">
        <v>3111.5054514200001</v>
      </c>
      <c r="J70" s="90">
        <v>3080.7460627300002</v>
      </c>
      <c r="K70" s="90">
        <v>3072.2215892200002</v>
      </c>
      <c r="L70" s="90">
        <v>3077.0098190500003</v>
      </c>
      <c r="M70" s="90">
        <v>3076.4429325600004</v>
      </c>
      <c r="N70" s="90">
        <v>3075.36294623</v>
      </c>
      <c r="O70" s="90">
        <v>3116.1745478500002</v>
      </c>
      <c r="P70" s="90">
        <v>3133.8371801300004</v>
      </c>
      <c r="Q70" s="90">
        <v>3133.0170620100002</v>
      </c>
      <c r="R70" s="90">
        <v>3094.7508715000004</v>
      </c>
      <c r="S70" s="90">
        <v>3075.3827645200004</v>
      </c>
      <c r="T70" s="90">
        <v>3071.3116986100003</v>
      </c>
      <c r="U70" s="90">
        <v>3067.89278272</v>
      </c>
      <c r="V70" s="90">
        <v>3071.1054251</v>
      </c>
      <c r="W70" s="90">
        <v>3073.2258317600003</v>
      </c>
      <c r="X70" s="90">
        <v>3080.9673005700001</v>
      </c>
      <c r="Y70" s="90">
        <v>3101.8854431600002</v>
      </c>
    </row>
    <row r="71" spans="1:25" x14ac:dyDescent="0.3">
      <c r="A71" s="88">
        <v>44189</v>
      </c>
      <c r="B71" s="90">
        <v>3141.0682335000001</v>
      </c>
      <c r="C71" s="90">
        <v>3192.7668908100004</v>
      </c>
      <c r="D71" s="90">
        <v>3205.6177818000001</v>
      </c>
      <c r="E71" s="90">
        <v>3205.57689841</v>
      </c>
      <c r="F71" s="90">
        <v>3201.8495654800004</v>
      </c>
      <c r="G71" s="90">
        <v>3187.9801077800003</v>
      </c>
      <c r="H71" s="90">
        <v>3151.5974948300004</v>
      </c>
      <c r="I71" s="90">
        <v>3109.4601428200003</v>
      </c>
      <c r="J71" s="90">
        <v>3075.8989138800002</v>
      </c>
      <c r="K71" s="90">
        <v>3083.8045923900004</v>
      </c>
      <c r="L71" s="90">
        <v>3083.0899963300003</v>
      </c>
      <c r="M71" s="90">
        <v>3080.5887272600003</v>
      </c>
      <c r="N71" s="90">
        <v>3082.9911563800001</v>
      </c>
      <c r="O71" s="90">
        <v>3117.6926607100004</v>
      </c>
      <c r="P71" s="90">
        <v>3132.7517763000001</v>
      </c>
      <c r="Q71" s="90">
        <v>3131.8043687900004</v>
      </c>
      <c r="R71" s="90">
        <v>3091.9815852200004</v>
      </c>
      <c r="S71" s="90">
        <v>3073.7809240900001</v>
      </c>
      <c r="T71" s="90">
        <v>3075.1213060600003</v>
      </c>
      <c r="U71" s="90">
        <v>3077.9558473100001</v>
      </c>
      <c r="V71" s="90">
        <v>3072.9107732100001</v>
      </c>
      <c r="W71" s="90">
        <v>3077.5862577600005</v>
      </c>
      <c r="X71" s="90">
        <v>3075.6905313800003</v>
      </c>
      <c r="Y71" s="90">
        <v>3090.6270098</v>
      </c>
    </row>
    <row r="72" spans="1:25" x14ac:dyDescent="0.3">
      <c r="A72" s="88">
        <v>44190</v>
      </c>
      <c r="B72" s="90">
        <v>3128.3446654100003</v>
      </c>
      <c r="C72" s="90">
        <v>3181.4426830200005</v>
      </c>
      <c r="D72" s="90">
        <v>3204.5700609200003</v>
      </c>
      <c r="E72" s="90">
        <v>3211.0164649000003</v>
      </c>
      <c r="F72" s="90">
        <v>3205.1361331700004</v>
      </c>
      <c r="G72" s="90">
        <v>3187.2992031400004</v>
      </c>
      <c r="H72" s="90">
        <v>3151.5440056300004</v>
      </c>
      <c r="I72" s="90">
        <v>3103.2726185700003</v>
      </c>
      <c r="J72" s="90">
        <v>3066.4559562000004</v>
      </c>
      <c r="K72" s="90">
        <v>3064.1657021300002</v>
      </c>
      <c r="L72" s="90">
        <v>3071.0144690500001</v>
      </c>
      <c r="M72" s="90">
        <v>3063.5464007200003</v>
      </c>
      <c r="N72" s="90">
        <v>3058.5915363600002</v>
      </c>
      <c r="O72" s="90">
        <v>3093.8645948900003</v>
      </c>
      <c r="P72" s="90">
        <v>3111.2655574800001</v>
      </c>
      <c r="Q72" s="90">
        <v>3114.4972942900004</v>
      </c>
      <c r="R72" s="90">
        <v>3070.7585666200002</v>
      </c>
      <c r="S72" s="90">
        <v>3057.8702236300001</v>
      </c>
      <c r="T72" s="90">
        <v>3064.4662918400004</v>
      </c>
      <c r="U72" s="90">
        <v>3066.8610979900004</v>
      </c>
      <c r="V72" s="90">
        <v>3058.5739163700005</v>
      </c>
      <c r="W72" s="90">
        <v>3056.5744257500005</v>
      </c>
      <c r="X72" s="90">
        <v>3058.4540598500002</v>
      </c>
      <c r="Y72" s="90">
        <v>3072.5964599600002</v>
      </c>
    </row>
    <row r="73" spans="1:25" x14ac:dyDescent="0.3">
      <c r="A73" s="88">
        <v>44191</v>
      </c>
      <c r="B73" s="90">
        <v>3141.1732658900005</v>
      </c>
      <c r="C73" s="90">
        <v>3191.2831600700001</v>
      </c>
      <c r="D73" s="90">
        <v>3209.0843636600002</v>
      </c>
      <c r="E73" s="90">
        <v>3221.3295554800002</v>
      </c>
      <c r="F73" s="90">
        <v>3232.5102142500004</v>
      </c>
      <c r="G73" s="90">
        <v>3220.8813720800003</v>
      </c>
      <c r="H73" s="90">
        <v>3173.0686459100002</v>
      </c>
      <c r="I73" s="90">
        <v>3124.7867196300003</v>
      </c>
      <c r="J73" s="90">
        <v>3086.5217516100001</v>
      </c>
      <c r="K73" s="90">
        <v>3048.8659423400004</v>
      </c>
      <c r="L73" s="90">
        <v>3046.9520406700003</v>
      </c>
      <c r="M73" s="90">
        <v>3048.53048498</v>
      </c>
      <c r="N73" s="90">
        <v>3054.2559572800005</v>
      </c>
      <c r="O73" s="90">
        <v>3096.2336121000003</v>
      </c>
      <c r="P73" s="90">
        <v>3115.32394522</v>
      </c>
      <c r="Q73" s="90">
        <v>3116.6163016900005</v>
      </c>
      <c r="R73" s="90">
        <v>3074.9039401900004</v>
      </c>
      <c r="S73" s="90">
        <v>3047.5292065900003</v>
      </c>
      <c r="T73" s="90">
        <v>3036.5808276000002</v>
      </c>
      <c r="U73" s="90">
        <v>3034.3759415600002</v>
      </c>
      <c r="V73" s="90">
        <v>3042.4913079000003</v>
      </c>
      <c r="W73" s="90">
        <v>3053.1553564700002</v>
      </c>
      <c r="X73" s="90">
        <v>3071.2404929700001</v>
      </c>
      <c r="Y73" s="90">
        <v>3095.6283546600002</v>
      </c>
    </row>
    <row r="74" spans="1:25" x14ac:dyDescent="0.3">
      <c r="A74" s="88">
        <v>44192</v>
      </c>
      <c r="B74" s="90">
        <v>3126.8373641100002</v>
      </c>
      <c r="C74" s="90">
        <v>3180.60101652</v>
      </c>
      <c r="D74" s="90">
        <v>3196.4095102900005</v>
      </c>
      <c r="E74" s="90">
        <v>3209.7053648300002</v>
      </c>
      <c r="F74" s="90">
        <v>3213.8906862400004</v>
      </c>
      <c r="G74" s="90">
        <v>3208.6589519600002</v>
      </c>
      <c r="H74" s="90">
        <v>3191.7595048100002</v>
      </c>
      <c r="I74" s="90">
        <v>3141.69582872</v>
      </c>
      <c r="J74" s="90">
        <v>3080.8375365800002</v>
      </c>
      <c r="K74" s="90">
        <v>3052.17653664</v>
      </c>
      <c r="L74" s="90">
        <v>3050.3211066700001</v>
      </c>
      <c r="M74" s="90">
        <v>3050.7363761600004</v>
      </c>
      <c r="N74" s="90">
        <v>3060.6522590900004</v>
      </c>
      <c r="O74" s="90">
        <v>3106.5700564700005</v>
      </c>
      <c r="P74" s="90">
        <v>3119.1467973100002</v>
      </c>
      <c r="Q74" s="90">
        <v>3119.4227563100003</v>
      </c>
      <c r="R74" s="90">
        <v>3084.2568863000001</v>
      </c>
      <c r="S74" s="90">
        <v>3067.5237505700002</v>
      </c>
      <c r="T74" s="90">
        <v>3074.1830454700003</v>
      </c>
      <c r="U74" s="90">
        <v>3069.7176701800004</v>
      </c>
      <c r="V74" s="90">
        <v>3047.3881664400001</v>
      </c>
      <c r="W74" s="90">
        <v>3056.3928549000002</v>
      </c>
      <c r="X74" s="90">
        <v>3072.9590852400001</v>
      </c>
      <c r="Y74" s="90">
        <v>3088.7549941300003</v>
      </c>
    </row>
    <row r="75" spans="1:25" x14ac:dyDescent="0.3">
      <c r="A75" s="88">
        <v>44193</v>
      </c>
      <c r="B75" s="90">
        <v>3136.6898366</v>
      </c>
      <c r="C75" s="90">
        <v>3193.6568602800003</v>
      </c>
      <c r="D75" s="90">
        <v>3216.6919798600002</v>
      </c>
      <c r="E75" s="90">
        <v>3240.6091372900005</v>
      </c>
      <c r="F75" s="90">
        <v>3240.1159275800005</v>
      </c>
      <c r="G75" s="90">
        <v>3221.0857448400002</v>
      </c>
      <c r="H75" s="90">
        <v>3177.7584549000003</v>
      </c>
      <c r="I75" s="90">
        <v>3116.8679664000001</v>
      </c>
      <c r="J75" s="90">
        <v>3076.0060243000003</v>
      </c>
      <c r="K75" s="90">
        <v>3108.6426040900001</v>
      </c>
      <c r="L75" s="90">
        <v>3113.2118288900001</v>
      </c>
      <c r="M75" s="90">
        <v>3106.1436830300004</v>
      </c>
      <c r="N75" s="90">
        <v>3105.4815206500002</v>
      </c>
      <c r="O75" s="90">
        <v>3112.2956757800002</v>
      </c>
      <c r="P75" s="90">
        <v>3132.5011753900003</v>
      </c>
      <c r="Q75" s="90">
        <v>3137.8630002500004</v>
      </c>
      <c r="R75" s="90">
        <v>3104.4626823900003</v>
      </c>
      <c r="S75" s="90">
        <v>3108.1401418400005</v>
      </c>
      <c r="T75" s="90">
        <v>3082.9669441600004</v>
      </c>
      <c r="U75" s="90">
        <v>3042.5696397700003</v>
      </c>
      <c r="V75" s="90">
        <v>3038.5004157400003</v>
      </c>
      <c r="W75" s="90">
        <v>3042.9299604500002</v>
      </c>
      <c r="X75" s="90">
        <v>3047.8308282100002</v>
      </c>
      <c r="Y75" s="90">
        <v>3070.0211208800001</v>
      </c>
    </row>
    <row r="76" spans="1:25" x14ac:dyDescent="0.3">
      <c r="A76" s="88">
        <v>44194</v>
      </c>
      <c r="B76" s="90">
        <v>3176.1716702400004</v>
      </c>
      <c r="C76" s="90">
        <v>3233.1641870600001</v>
      </c>
      <c r="D76" s="90">
        <v>3245.3495422700003</v>
      </c>
      <c r="E76" s="90">
        <v>3254.3034701400002</v>
      </c>
      <c r="F76" s="90">
        <v>3253.5432069800004</v>
      </c>
      <c r="G76" s="90">
        <v>3231.0189255700002</v>
      </c>
      <c r="H76" s="90">
        <v>3190.0899130900002</v>
      </c>
      <c r="I76" s="90">
        <v>3126.9283759200002</v>
      </c>
      <c r="J76" s="90">
        <v>3075.4646621900001</v>
      </c>
      <c r="K76" s="90">
        <v>3056.4829499900002</v>
      </c>
      <c r="L76" s="90">
        <v>3060.3059803000001</v>
      </c>
      <c r="M76" s="90">
        <v>3056.2694387600004</v>
      </c>
      <c r="N76" s="90">
        <v>3074.6224411200005</v>
      </c>
      <c r="O76" s="90">
        <v>3134.1760528100003</v>
      </c>
      <c r="P76" s="90">
        <v>3160.3279473400003</v>
      </c>
      <c r="Q76" s="90">
        <v>3162.3080687100005</v>
      </c>
      <c r="R76" s="90">
        <v>3100.1051463700001</v>
      </c>
      <c r="S76" s="90">
        <v>3070.8711322300001</v>
      </c>
      <c r="T76" s="90">
        <v>3072.0037218500001</v>
      </c>
      <c r="U76" s="90">
        <v>3065.6768652400001</v>
      </c>
      <c r="V76" s="90">
        <v>3069.7896924400002</v>
      </c>
      <c r="W76" s="90">
        <v>3081.2909888600002</v>
      </c>
      <c r="X76" s="90">
        <v>3090.0894020400001</v>
      </c>
      <c r="Y76" s="90">
        <v>3109.11849278</v>
      </c>
    </row>
    <row r="77" spans="1:25" x14ac:dyDescent="0.3">
      <c r="A77" s="88">
        <v>44195</v>
      </c>
      <c r="B77" s="90">
        <v>3182.2419107800001</v>
      </c>
      <c r="C77" s="90">
        <v>3235.3776362200001</v>
      </c>
      <c r="D77" s="90">
        <v>3252.9376037200004</v>
      </c>
      <c r="E77" s="90">
        <v>3260.9933926900003</v>
      </c>
      <c r="F77" s="90">
        <v>3262.0511638700004</v>
      </c>
      <c r="G77" s="90">
        <v>3240.2819661000003</v>
      </c>
      <c r="H77" s="90">
        <v>3207.0491265600003</v>
      </c>
      <c r="I77" s="90">
        <v>3151.7524873100001</v>
      </c>
      <c r="J77" s="90">
        <v>3099.4657050000001</v>
      </c>
      <c r="K77" s="90">
        <v>3077.9617613300002</v>
      </c>
      <c r="L77" s="90">
        <v>3079.4465656500001</v>
      </c>
      <c r="M77" s="90">
        <v>3082.0813415400003</v>
      </c>
      <c r="N77" s="90">
        <v>3088.3864637000001</v>
      </c>
      <c r="O77" s="90">
        <v>3127.2140606500002</v>
      </c>
      <c r="P77" s="90">
        <v>3143.9125718600003</v>
      </c>
      <c r="Q77" s="90">
        <v>3142.8912519500004</v>
      </c>
      <c r="R77" s="90">
        <v>3106.3744447100003</v>
      </c>
      <c r="S77" s="90">
        <v>3086.4625626700004</v>
      </c>
      <c r="T77" s="90">
        <v>3085.9664845500001</v>
      </c>
      <c r="U77" s="90">
        <v>3078.4884553000002</v>
      </c>
      <c r="V77" s="90">
        <v>3082.4817530600003</v>
      </c>
      <c r="W77" s="90">
        <v>3097.6372208400003</v>
      </c>
      <c r="X77" s="90">
        <v>3111.7771974800003</v>
      </c>
      <c r="Y77" s="90">
        <v>3121.3200977600004</v>
      </c>
    </row>
    <row r="78" spans="1:25" x14ac:dyDescent="0.3">
      <c r="A78" s="88">
        <v>44196</v>
      </c>
      <c r="B78" s="90">
        <v>3171.4433957900005</v>
      </c>
      <c r="C78" s="90">
        <v>3221.59059432</v>
      </c>
      <c r="D78" s="90">
        <v>3237.1846675199999</v>
      </c>
      <c r="E78" s="90">
        <v>3254.37668798</v>
      </c>
      <c r="F78" s="90">
        <v>3254.7296651900001</v>
      </c>
      <c r="G78" s="90">
        <v>3233.8943605200002</v>
      </c>
      <c r="H78" s="90">
        <v>3208.5778511200001</v>
      </c>
      <c r="I78" s="90">
        <v>3157.3046488000005</v>
      </c>
      <c r="J78" s="90">
        <v>3120.9784517300004</v>
      </c>
      <c r="K78" s="90">
        <v>3102.4618141000005</v>
      </c>
      <c r="L78" s="90">
        <v>3086.7746204</v>
      </c>
      <c r="M78" s="90">
        <v>3089.3073157800004</v>
      </c>
      <c r="N78" s="90">
        <v>3093.7995215700003</v>
      </c>
      <c r="O78" s="90">
        <v>3139.9535112300005</v>
      </c>
      <c r="P78" s="90">
        <v>3151.9381001700003</v>
      </c>
      <c r="Q78" s="90">
        <v>3159.0771898300004</v>
      </c>
      <c r="R78" s="90">
        <v>3123.16127482</v>
      </c>
      <c r="S78" s="90">
        <v>3081.9508362300003</v>
      </c>
      <c r="T78" s="90">
        <v>3062.2745228300005</v>
      </c>
      <c r="U78" s="90">
        <v>3059.9385655700003</v>
      </c>
      <c r="V78" s="90">
        <v>3063.9158081</v>
      </c>
      <c r="W78" s="90">
        <v>3081.3814719300003</v>
      </c>
      <c r="X78" s="90">
        <v>3074.9211119500001</v>
      </c>
      <c r="Y78" s="90">
        <v>3089.0075485000002</v>
      </c>
    </row>
    <row r="80" spans="1:25" ht="15.75" customHeight="1" x14ac:dyDescent="0.3">
      <c r="A80" s="79" t="s">
        <v>77</v>
      </c>
      <c r="B80" s="80" t="s">
        <v>104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</row>
    <row r="81" spans="1:25" x14ac:dyDescent="0.3">
      <c r="A81" s="83"/>
      <c r="B81" s="84" t="s">
        <v>79</v>
      </c>
      <c r="C81" s="85" t="s">
        <v>80</v>
      </c>
      <c r="D81" s="86" t="s">
        <v>81</v>
      </c>
      <c r="E81" s="85" t="s">
        <v>82</v>
      </c>
      <c r="F81" s="85" t="s">
        <v>83</v>
      </c>
      <c r="G81" s="85" t="s">
        <v>84</v>
      </c>
      <c r="H81" s="85" t="s">
        <v>85</v>
      </c>
      <c r="I81" s="85" t="s">
        <v>86</v>
      </c>
      <c r="J81" s="85" t="s">
        <v>87</v>
      </c>
      <c r="K81" s="84" t="s">
        <v>88</v>
      </c>
      <c r="L81" s="85" t="s">
        <v>89</v>
      </c>
      <c r="M81" s="87" t="s">
        <v>90</v>
      </c>
      <c r="N81" s="84" t="s">
        <v>91</v>
      </c>
      <c r="O81" s="85" t="s">
        <v>92</v>
      </c>
      <c r="P81" s="87" t="s">
        <v>93</v>
      </c>
      <c r="Q81" s="86" t="s">
        <v>94</v>
      </c>
      <c r="R81" s="85" t="s">
        <v>95</v>
      </c>
      <c r="S81" s="86" t="s">
        <v>96</v>
      </c>
      <c r="T81" s="85" t="s">
        <v>97</v>
      </c>
      <c r="U81" s="86" t="s">
        <v>98</v>
      </c>
      <c r="V81" s="85" t="s">
        <v>99</v>
      </c>
      <c r="W81" s="86" t="s">
        <v>100</v>
      </c>
      <c r="X81" s="85" t="s">
        <v>101</v>
      </c>
      <c r="Y81" s="85" t="s">
        <v>102</v>
      </c>
    </row>
    <row r="82" spans="1:25" x14ac:dyDescent="0.3">
      <c r="A82" s="88" t="s">
        <v>128</v>
      </c>
      <c r="B82" s="90">
        <v>3658.5576386500002</v>
      </c>
      <c r="C82" s="90">
        <v>3725.3481672299999</v>
      </c>
      <c r="D82" s="90">
        <v>3729.1331465200001</v>
      </c>
      <c r="E82" s="90">
        <v>3735.0271977900002</v>
      </c>
      <c r="F82" s="90">
        <v>3724.1576196000001</v>
      </c>
      <c r="G82" s="90">
        <v>3710.1205269799998</v>
      </c>
      <c r="H82" s="90">
        <v>3679.7511162599999</v>
      </c>
      <c r="I82" s="90">
        <v>3620.4465529399999</v>
      </c>
      <c r="J82" s="90">
        <v>3580.0780958700002</v>
      </c>
      <c r="K82" s="90">
        <v>3550.24230171</v>
      </c>
      <c r="L82" s="90">
        <v>3566.1582584100001</v>
      </c>
      <c r="M82" s="90">
        <v>3587.9131725399998</v>
      </c>
      <c r="N82" s="90">
        <v>3595.9978500399998</v>
      </c>
      <c r="O82" s="90">
        <v>3638.3191387800002</v>
      </c>
      <c r="P82" s="90">
        <v>3650.86558479</v>
      </c>
      <c r="Q82" s="90">
        <v>3649.3888064299999</v>
      </c>
      <c r="R82" s="90">
        <v>3614.5127055100002</v>
      </c>
      <c r="S82" s="90">
        <v>3576.1019009400002</v>
      </c>
      <c r="T82" s="90">
        <v>3561.2773794</v>
      </c>
      <c r="U82" s="90">
        <v>3563.5475093499999</v>
      </c>
      <c r="V82" s="90">
        <v>3583.2207822</v>
      </c>
      <c r="W82" s="90">
        <v>3597.1770938300001</v>
      </c>
      <c r="X82" s="90">
        <v>3605.4149882900001</v>
      </c>
      <c r="Y82" s="90">
        <v>3629.3623370600003</v>
      </c>
    </row>
    <row r="83" spans="1:25" x14ac:dyDescent="0.3">
      <c r="A83" s="88">
        <v>44167</v>
      </c>
      <c r="B83" s="90">
        <v>3695.4895084300001</v>
      </c>
      <c r="C83" s="90">
        <v>3758.6910730899999</v>
      </c>
      <c r="D83" s="90">
        <v>3765.4687386000001</v>
      </c>
      <c r="E83" s="90">
        <v>3767.4501433</v>
      </c>
      <c r="F83" s="90">
        <v>3762.9507128999999</v>
      </c>
      <c r="G83" s="90">
        <v>3749.92515022</v>
      </c>
      <c r="H83" s="90">
        <v>3716.2856470199999</v>
      </c>
      <c r="I83" s="90">
        <v>3663.3668705800001</v>
      </c>
      <c r="J83" s="90">
        <v>3608.0658642499998</v>
      </c>
      <c r="K83" s="90">
        <v>3568.66696955</v>
      </c>
      <c r="L83" s="90">
        <v>3592.8277840000001</v>
      </c>
      <c r="M83" s="90">
        <v>3617.3643909400002</v>
      </c>
      <c r="N83" s="90">
        <v>3604.4612999699998</v>
      </c>
      <c r="O83" s="90">
        <v>3659.55272337</v>
      </c>
      <c r="P83" s="90">
        <v>3695.9654080300002</v>
      </c>
      <c r="Q83" s="90">
        <v>3686.98034732</v>
      </c>
      <c r="R83" s="90">
        <v>3622.7768020799999</v>
      </c>
      <c r="S83" s="90">
        <v>3606.7439688899999</v>
      </c>
      <c r="T83" s="90">
        <v>3561.6905713299998</v>
      </c>
      <c r="U83" s="90">
        <v>3561.0413282</v>
      </c>
      <c r="V83" s="90">
        <v>3602.5020493100001</v>
      </c>
      <c r="W83" s="90">
        <v>3604.7161013700002</v>
      </c>
      <c r="X83" s="90">
        <v>3602.5639028999999</v>
      </c>
      <c r="Y83" s="90">
        <v>3618.1981134100001</v>
      </c>
    </row>
    <row r="84" spans="1:25" x14ac:dyDescent="0.3">
      <c r="A84" s="88">
        <v>44168</v>
      </c>
      <c r="B84" s="90">
        <v>3692.3945494599998</v>
      </c>
      <c r="C84" s="90">
        <v>3746.5861793600002</v>
      </c>
      <c r="D84" s="90">
        <v>3753.9338977299999</v>
      </c>
      <c r="E84" s="90">
        <v>3762.0200848600002</v>
      </c>
      <c r="F84" s="90">
        <v>3753.1496463500002</v>
      </c>
      <c r="G84" s="90">
        <v>3745.9155869299998</v>
      </c>
      <c r="H84" s="90">
        <v>3712.57467649</v>
      </c>
      <c r="I84" s="90">
        <v>3659.1296481899999</v>
      </c>
      <c r="J84" s="90">
        <v>3608.66751548</v>
      </c>
      <c r="K84" s="90">
        <v>3577.43348388</v>
      </c>
      <c r="L84" s="90">
        <v>3576.6276410200003</v>
      </c>
      <c r="M84" s="90">
        <v>3593.1400277900002</v>
      </c>
      <c r="N84" s="90">
        <v>3607.3464825199999</v>
      </c>
      <c r="O84" s="90">
        <v>3657.8037695600001</v>
      </c>
      <c r="P84" s="90">
        <v>3677.4262717800002</v>
      </c>
      <c r="Q84" s="90">
        <v>3672.8597624999998</v>
      </c>
      <c r="R84" s="90">
        <v>3636.5195802200001</v>
      </c>
      <c r="S84" s="90">
        <v>3610.5307242200001</v>
      </c>
      <c r="T84" s="90">
        <v>3584.8354762200001</v>
      </c>
      <c r="U84" s="90">
        <v>3591.53485916</v>
      </c>
      <c r="V84" s="90">
        <v>3604.1390691800002</v>
      </c>
      <c r="W84" s="90">
        <v>3617.2955342400001</v>
      </c>
      <c r="X84" s="90">
        <v>3622.3745013500002</v>
      </c>
      <c r="Y84" s="90">
        <v>3636.38178036</v>
      </c>
    </row>
    <row r="85" spans="1:25" x14ac:dyDescent="0.3">
      <c r="A85" s="88">
        <v>44169</v>
      </c>
      <c r="B85" s="90">
        <v>3638.3742536200002</v>
      </c>
      <c r="C85" s="90">
        <v>3699.8633106500001</v>
      </c>
      <c r="D85" s="90">
        <v>3711.9996800399999</v>
      </c>
      <c r="E85" s="90">
        <v>3721.18991082</v>
      </c>
      <c r="F85" s="90">
        <v>3714.1850735100002</v>
      </c>
      <c r="G85" s="90">
        <v>3703.4692891099999</v>
      </c>
      <c r="H85" s="90">
        <v>3670.3941816900001</v>
      </c>
      <c r="I85" s="90">
        <v>3629.0361855199999</v>
      </c>
      <c r="J85" s="90">
        <v>3609.3978082500003</v>
      </c>
      <c r="K85" s="90">
        <v>3619.8066516600002</v>
      </c>
      <c r="L85" s="90">
        <v>3622.2605313600002</v>
      </c>
      <c r="M85" s="90">
        <v>3623.4497383200001</v>
      </c>
      <c r="N85" s="90">
        <v>3622.8284019100001</v>
      </c>
      <c r="O85" s="90">
        <v>3662.3374450199999</v>
      </c>
      <c r="P85" s="90">
        <v>3674.60853017</v>
      </c>
      <c r="Q85" s="90">
        <v>3679.55107357</v>
      </c>
      <c r="R85" s="90">
        <v>3632.9710968499999</v>
      </c>
      <c r="S85" s="90">
        <v>3602.9772886200003</v>
      </c>
      <c r="T85" s="90">
        <v>3617.0016498099999</v>
      </c>
      <c r="U85" s="90">
        <v>3614.9674759599998</v>
      </c>
      <c r="V85" s="90">
        <v>3610.7670174600003</v>
      </c>
      <c r="W85" s="90">
        <v>3610.33619026</v>
      </c>
      <c r="X85" s="90">
        <v>3607.9061310900001</v>
      </c>
      <c r="Y85" s="90">
        <v>3630.14398016</v>
      </c>
    </row>
    <row r="86" spans="1:25" x14ac:dyDescent="0.3">
      <c r="A86" s="88">
        <v>44170</v>
      </c>
      <c r="B86" s="90">
        <v>3671.7883613099998</v>
      </c>
      <c r="C86" s="90">
        <v>3726.0895087700001</v>
      </c>
      <c r="D86" s="90">
        <v>3731.40374105</v>
      </c>
      <c r="E86" s="90">
        <v>3742.4058429000002</v>
      </c>
      <c r="F86" s="90">
        <v>3743.5592168799999</v>
      </c>
      <c r="G86" s="90">
        <v>3733.8606205700003</v>
      </c>
      <c r="H86" s="90">
        <v>3713.6063560400003</v>
      </c>
      <c r="I86" s="90">
        <v>3653.16686243</v>
      </c>
      <c r="J86" s="90">
        <v>3600.41657962</v>
      </c>
      <c r="K86" s="90">
        <v>3589.2703982400003</v>
      </c>
      <c r="L86" s="90">
        <v>3599.1585522199998</v>
      </c>
      <c r="M86" s="90">
        <v>3591.7888699199998</v>
      </c>
      <c r="N86" s="90">
        <v>3584.1655027100001</v>
      </c>
      <c r="O86" s="90">
        <v>3632.9969093599998</v>
      </c>
      <c r="P86" s="90">
        <v>3651.9719325700003</v>
      </c>
      <c r="Q86" s="90">
        <v>3654.51353999</v>
      </c>
      <c r="R86" s="90">
        <v>3623.0348661100002</v>
      </c>
      <c r="S86" s="90">
        <v>3597.1674992200001</v>
      </c>
      <c r="T86" s="90">
        <v>3609.6557532800002</v>
      </c>
      <c r="U86" s="90">
        <v>3597.96438674</v>
      </c>
      <c r="V86" s="90">
        <v>3588.0997320199999</v>
      </c>
      <c r="W86" s="90">
        <v>3584.3275831800001</v>
      </c>
      <c r="X86" s="90">
        <v>3590.1124252</v>
      </c>
      <c r="Y86" s="90">
        <v>3611.4793329099998</v>
      </c>
    </row>
    <row r="87" spans="1:25" x14ac:dyDescent="0.3">
      <c r="A87" s="88">
        <v>44171</v>
      </c>
      <c r="B87" s="90">
        <v>3665.2123544000001</v>
      </c>
      <c r="C87" s="90">
        <v>3723.7287444799999</v>
      </c>
      <c r="D87" s="90">
        <v>3737.9697137899998</v>
      </c>
      <c r="E87" s="90">
        <v>3745.6485696899999</v>
      </c>
      <c r="F87" s="90">
        <v>3748.36495943</v>
      </c>
      <c r="G87" s="90">
        <v>3739.74589952</v>
      </c>
      <c r="H87" s="90">
        <v>3731.38044481</v>
      </c>
      <c r="I87" s="90">
        <v>3679.7214482899999</v>
      </c>
      <c r="J87" s="90">
        <v>3613.41316861</v>
      </c>
      <c r="K87" s="90">
        <v>3574.3728922499999</v>
      </c>
      <c r="L87" s="90">
        <v>3576.7807685100001</v>
      </c>
      <c r="M87" s="90">
        <v>3576.1903889199998</v>
      </c>
      <c r="N87" s="90">
        <v>3577.2952816000002</v>
      </c>
      <c r="O87" s="90">
        <v>3633.0107942499999</v>
      </c>
      <c r="P87" s="90">
        <v>3651.1273208100001</v>
      </c>
      <c r="Q87" s="90">
        <v>3657.0125531099998</v>
      </c>
      <c r="R87" s="90">
        <v>3614.4750657999998</v>
      </c>
      <c r="S87" s="90">
        <v>3581.90262648</v>
      </c>
      <c r="T87" s="90">
        <v>3603.6226643</v>
      </c>
      <c r="U87" s="90">
        <v>3600.0805393200003</v>
      </c>
      <c r="V87" s="90">
        <v>3595.5655928599999</v>
      </c>
      <c r="W87" s="90">
        <v>3585.9534903200001</v>
      </c>
      <c r="X87" s="90">
        <v>3576.8548580900001</v>
      </c>
      <c r="Y87" s="90">
        <v>3605.1494955799999</v>
      </c>
    </row>
    <row r="88" spans="1:25" x14ac:dyDescent="0.3">
      <c r="A88" s="88">
        <v>44172</v>
      </c>
      <c r="B88" s="90">
        <v>3670.97634139</v>
      </c>
      <c r="C88" s="90">
        <v>3724.44590466</v>
      </c>
      <c r="D88" s="90">
        <v>3741.6901067499998</v>
      </c>
      <c r="E88" s="90">
        <v>3751.8175664200003</v>
      </c>
      <c r="F88" s="90">
        <v>3745.72808313</v>
      </c>
      <c r="G88" s="90">
        <v>3730.6337259000002</v>
      </c>
      <c r="H88" s="90">
        <v>3696.47830385</v>
      </c>
      <c r="I88" s="90">
        <v>3649.2665340200001</v>
      </c>
      <c r="J88" s="90">
        <v>3635.1180648700001</v>
      </c>
      <c r="K88" s="90">
        <v>3610.4847560000003</v>
      </c>
      <c r="L88" s="90">
        <v>3614.73322611</v>
      </c>
      <c r="M88" s="90">
        <v>3602.7302498600002</v>
      </c>
      <c r="N88" s="90">
        <v>3595.8838324499998</v>
      </c>
      <c r="O88" s="90">
        <v>3634.7669332</v>
      </c>
      <c r="P88" s="90">
        <v>3652.75402287</v>
      </c>
      <c r="Q88" s="90">
        <v>3654.2595645900001</v>
      </c>
      <c r="R88" s="90">
        <v>3611.34295858</v>
      </c>
      <c r="S88" s="90">
        <v>3598.2421594299999</v>
      </c>
      <c r="T88" s="90">
        <v>3615.74161546</v>
      </c>
      <c r="U88" s="90">
        <v>3604.9727120900002</v>
      </c>
      <c r="V88" s="90">
        <v>3607.25130498</v>
      </c>
      <c r="W88" s="90">
        <v>3613.1589152199999</v>
      </c>
      <c r="X88" s="90">
        <v>3605.10068705</v>
      </c>
      <c r="Y88" s="90">
        <v>3624.0102833400001</v>
      </c>
    </row>
    <row r="89" spans="1:25" x14ac:dyDescent="0.3">
      <c r="A89" s="88">
        <v>44173</v>
      </c>
      <c r="B89" s="90">
        <v>3666.0869990300002</v>
      </c>
      <c r="C89" s="90">
        <v>3718.4630611500002</v>
      </c>
      <c r="D89" s="90">
        <v>3722.3766865399998</v>
      </c>
      <c r="E89" s="90">
        <v>3724.9533351499999</v>
      </c>
      <c r="F89" s="90">
        <v>3723.1717375900002</v>
      </c>
      <c r="G89" s="90">
        <v>3715.77248143</v>
      </c>
      <c r="H89" s="90">
        <v>3663.2004411600001</v>
      </c>
      <c r="I89" s="90">
        <v>3635.0253664400002</v>
      </c>
      <c r="J89" s="90">
        <v>3601.4458664200001</v>
      </c>
      <c r="K89" s="90">
        <v>3605.9949820900001</v>
      </c>
      <c r="L89" s="90">
        <v>3608.2225634900001</v>
      </c>
      <c r="M89" s="90">
        <v>3604.6040025400002</v>
      </c>
      <c r="N89" s="90">
        <v>3608.4356096300003</v>
      </c>
      <c r="O89" s="90">
        <v>3640.6646695200002</v>
      </c>
      <c r="P89" s="90">
        <v>3648.4204116699998</v>
      </c>
      <c r="Q89" s="90">
        <v>3647.0647246900003</v>
      </c>
      <c r="R89" s="90">
        <v>3619.93660206</v>
      </c>
      <c r="S89" s="90">
        <v>3612.1477028600002</v>
      </c>
      <c r="T89" s="90">
        <v>3614.5027040099999</v>
      </c>
      <c r="U89" s="90">
        <v>3610.6192217600001</v>
      </c>
      <c r="V89" s="90">
        <v>3611.3393445300003</v>
      </c>
      <c r="W89" s="90">
        <v>3607.8358589499999</v>
      </c>
      <c r="X89" s="90">
        <v>3610.7971183200002</v>
      </c>
      <c r="Y89" s="90">
        <v>3612.6944485399999</v>
      </c>
    </row>
    <row r="90" spans="1:25" x14ac:dyDescent="0.3">
      <c r="A90" s="88">
        <v>44174</v>
      </c>
      <c r="B90" s="90">
        <v>3669.2736751100001</v>
      </c>
      <c r="C90" s="90">
        <v>3701.55775313</v>
      </c>
      <c r="D90" s="90">
        <v>3721.0935208699998</v>
      </c>
      <c r="E90" s="90">
        <v>3732.6327168100001</v>
      </c>
      <c r="F90" s="90">
        <v>3732.3770098099999</v>
      </c>
      <c r="G90" s="90">
        <v>3724.4956351800001</v>
      </c>
      <c r="H90" s="90">
        <v>3690.13426966</v>
      </c>
      <c r="I90" s="90">
        <v>3643.5785995599999</v>
      </c>
      <c r="J90" s="90">
        <v>3613.2033312399999</v>
      </c>
      <c r="K90" s="90">
        <v>3602.5868552699999</v>
      </c>
      <c r="L90" s="90">
        <v>3607.4298561800001</v>
      </c>
      <c r="M90" s="90">
        <v>3614.3343063100001</v>
      </c>
      <c r="N90" s="90">
        <v>3615.00894948</v>
      </c>
      <c r="O90" s="90">
        <v>3655.7025290400002</v>
      </c>
      <c r="P90" s="90">
        <v>3670.3475422699998</v>
      </c>
      <c r="Q90" s="90">
        <v>3674.9041964000003</v>
      </c>
      <c r="R90" s="90">
        <v>3637.5150290900001</v>
      </c>
      <c r="S90" s="90">
        <v>3615.8414947199999</v>
      </c>
      <c r="T90" s="90">
        <v>3608.55040039</v>
      </c>
      <c r="U90" s="90">
        <v>3605.4029230299998</v>
      </c>
      <c r="V90" s="90">
        <v>3607.11533908</v>
      </c>
      <c r="W90" s="90">
        <v>3617.80003321</v>
      </c>
      <c r="X90" s="90">
        <v>3624.8439367199999</v>
      </c>
      <c r="Y90" s="90">
        <v>3641.26257218</v>
      </c>
    </row>
    <row r="91" spans="1:25" x14ac:dyDescent="0.3">
      <c r="A91" s="88">
        <v>44175</v>
      </c>
      <c r="B91" s="90">
        <v>3696.3270954200002</v>
      </c>
      <c r="C91" s="90">
        <v>3757.10434906</v>
      </c>
      <c r="D91" s="90">
        <v>3769.6470420700002</v>
      </c>
      <c r="E91" s="90">
        <v>3770.8073174400001</v>
      </c>
      <c r="F91" s="90">
        <v>3773.9383956699999</v>
      </c>
      <c r="G91" s="90">
        <v>3759.66948602</v>
      </c>
      <c r="H91" s="90">
        <v>3726.7160689699999</v>
      </c>
      <c r="I91" s="90">
        <v>3662.5079619600001</v>
      </c>
      <c r="J91" s="90">
        <v>3615.68719302</v>
      </c>
      <c r="K91" s="90">
        <v>3600.1692506499999</v>
      </c>
      <c r="L91" s="90">
        <v>3597.4328989199998</v>
      </c>
      <c r="M91" s="90">
        <v>3597.13213228</v>
      </c>
      <c r="N91" s="90">
        <v>3609.2524472099999</v>
      </c>
      <c r="O91" s="90">
        <v>3645.2222047999999</v>
      </c>
      <c r="P91" s="90">
        <v>3666.1976547700001</v>
      </c>
      <c r="Q91" s="90">
        <v>3673.0741397400002</v>
      </c>
      <c r="R91" s="90">
        <v>3642.8220133999998</v>
      </c>
      <c r="S91" s="90">
        <v>3612.5904344200003</v>
      </c>
      <c r="T91" s="90">
        <v>3607.28824179</v>
      </c>
      <c r="U91" s="90">
        <v>3606.2147877000002</v>
      </c>
      <c r="V91" s="90">
        <v>3611.6629449699999</v>
      </c>
      <c r="W91" s="90">
        <v>3618.0417733600002</v>
      </c>
      <c r="X91" s="90">
        <v>3617.28917133</v>
      </c>
      <c r="Y91" s="90">
        <v>3634.2329189799998</v>
      </c>
    </row>
    <row r="92" spans="1:25" x14ac:dyDescent="0.3">
      <c r="A92" s="88">
        <v>44176</v>
      </c>
      <c r="B92" s="90">
        <v>3657.9298508300003</v>
      </c>
      <c r="C92" s="90">
        <v>3716.4987784800001</v>
      </c>
      <c r="D92" s="90">
        <v>3729.6117813400001</v>
      </c>
      <c r="E92" s="90">
        <v>3732.2289989300002</v>
      </c>
      <c r="F92" s="90">
        <v>3733.9494570400002</v>
      </c>
      <c r="G92" s="90">
        <v>3716.9368657199998</v>
      </c>
      <c r="H92" s="90">
        <v>3693.0236023000002</v>
      </c>
      <c r="I92" s="90">
        <v>3649.08743258</v>
      </c>
      <c r="J92" s="90">
        <v>3605.7296646499999</v>
      </c>
      <c r="K92" s="90">
        <v>3590.90716853</v>
      </c>
      <c r="L92" s="90">
        <v>3589.0154349099998</v>
      </c>
      <c r="M92" s="90">
        <v>3586.74380015</v>
      </c>
      <c r="N92" s="90">
        <v>3586.6185814300002</v>
      </c>
      <c r="O92" s="90">
        <v>3626.78872619</v>
      </c>
      <c r="P92" s="90">
        <v>3648.1626353300003</v>
      </c>
      <c r="Q92" s="90">
        <v>3651.35711545</v>
      </c>
      <c r="R92" s="90">
        <v>3628.33338632</v>
      </c>
      <c r="S92" s="90">
        <v>3595.0094338900003</v>
      </c>
      <c r="T92" s="90">
        <v>3587.2985091800001</v>
      </c>
      <c r="U92" s="90">
        <v>3578.3396333999999</v>
      </c>
      <c r="V92" s="90">
        <v>3590.1992217100001</v>
      </c>
      <c r="W92" s="90">
        <v>3595.9745957099999</v>
      </c>
      <c r="X92" s="90">
        <v>3604.5216113199999</v>
      </c>
      <c r="Y92" s="90">
        <v>3624.8378521700001</v>
      </c>
    </row>
    <row r="93" spans="1:25" x14ac:dyDescent="0.3">
      <c r="A93" s="88">
        <v>44177</v>
      </c>
      <c r="B93" s="90">
        <v>3631.9727112800001</v>
      </c>
      <c r="C93" s="90">
        <v>3675.60612618</v>
      </c>
      <c r="D93" s="90">
        <v>3698.1354414100001</v>
      </c>
      <c r="E93" s="90">
        <v>3715.4435423600003</v>
      </c>
      <c r="F93" s="90">
        <v>3727.0291176200003</v>
      </c>
      <c r="G93" s="90">
        <v>3722.4500990700003</v>
      </c>
      <c r="H93" s="90">
        <v>3719.9946608499999</v>
      </c>
      <c r="I93" s="90">
        <v>3676.0593811499998</v>
      </c>
      <c r="J93" s="90">
        <v>3604.7782710400002</v>
      </c>
      <c r="K93" s="90">
        <v>3593.4983086900002</v>
      </c>
      <c r="L93" s="90">
        <v>3602.8881366099999</v>
      </c>
      <c r="M93" s="90">
        <v>3592.1739649900001</v>
      </c>
      <c r="N93" s="90">
        <v>3584.07735069</v>
      </c>
      <c r="O93" s="90">
        <v>3616.93368779</v>
      </c>
      <c r="P93" s="90">
        <v>3632.2109929900002</v>
      </c>
      <c r="Q93" s="90">
        <v>3631.8096215999999</v>
      </c>
      <c r="R93" s="90">
        <v>3591.5306218400001</v>
      </c>
      <c r="S93" s="90">
        <v>3587.9324008500002</v>
      </c>
      <c r="T93" s="90">
        <v>3606.4744845300002</v>
      </c>
      <c r="U93" s="90">
        <v>3598.99604774</v>
      </c>
      <c r="V93" s="90">
        <v>3590.9673172100001</v>
      </c>
      <c r="W93" s="90">
        <v>3591.43285934</v>
      </c>
      <c r="X93" s="90">
        <v>3591.3000943000002</v>
      </c>
      <c r="Y93" s="90">
        <v>3608.23621224</v>
      </c>
    </row>
    <row r="94" spans="1:25" x14ac:dyDescent="0.3">
      <c r="A94" s="88">
        <v>44178</v>
      </c>
      <c r="B94" s="90">
        <v>3659.3840744200002</v>
      </c>
      <c r="C94" s="90">
        <v>3712.9435319999998</v>
      </c>
      <c r="D94" s="90">
        <v>3731.5759255400003</v>
      </c>
      <c r="E94" s="90">
        <v>3740.7612527599999</v>
      </c>
      <c r="F94" s="90">
        <v>3737.71228961</v>
      </c>
      <c r="G94" s="90">
        <v>3736.3145282</v>
      </c>
      <c r="H94" s="90">
        <v>3714.32008215</v>
      </c>
      <c r="I94" s="90">
        <v>3660.77664938</v>
      </c>
      <c r="J94" s="90">
        <v>3603.72235413</v>
      </c>
      <c r="K94" s="90">
        <v>3577.35799821</v>
      </c>
      <c r="L94" s="90">
        <v>3586.6680517499999</v>
      </c>
      <c r="M94" s="90">
        <v>3586.1872466899999</v>
      </c>
      <c r="N94" s="90">
        <v>3578.63456189</v>
      </c>
      <c r="O94" s="90">
        <v>3617.2428164200001</v>
      </c>
      <c r="P94" s="90">
        <v>3637.82801023</v>
      </c>
      <c r="Q94" s="90">
        <v>3646.7908050800002</v>
      </c>
      <c r="R94" s="90">
        <v>3598.4090871900003</v>
      </c>
      <c r="S94" s="90">
        <v>3580.8172698399999</v>
      </c>
      <c r="T94" s="90">
        <v>3590.7046254400002</v>
      </c>
      <c r="U94" s="90">
        <v>3588.1022634400001</v>
      </c>
      <c r="V94" s="90">
        <v>3592.0472549400001</v>
      </c>
      <c r="W94" s="90">
        <v>3592.5939241900001</v>
      </c>
      <c r="X94" s="90">
        <v>3580.84700479</v>
      </c>
      <c r="Y94" s="90">
        <v>3574.4458231799999</v>
      </c>
    </row>
    <row r="95" spans="1:25" x14ac:dyDescent="0.3">
      <c r="A95" s="88">
        <v>44179</v>
      </c>
      <c r="B95" s="90">
        <v>3618.0629555600003</v>
      </c>
      <c r="C95" s="90">
        <v>3694.05476473</v>
      </c>
      <c r="D95" s="90">
        <v>3724.5276065900002</v>
      </c>
      <c r="E95" s="90">
        <v>3740.8489011699999</v>
      </c>
      <c r="F95" s="90">
        <v>3741.89330354</v>
      </c>
      <c r="G95" s="90">
        <v>3723.9608602900003</v>
      </c>
      <c r="H95" s="90">
        <v>3697.6850036199999</v>
      </c>
      <c r="I95" s="90">
        <v>3640.11130065</v>
      </c>
      <c r="J95" s="90">
        <v>3614.6634161500001</v>
      </c>
      <c r="K95" s="90">
        <v>3595.7446634500002</v>
      </c>
      <c r="L95" s="90">
        <v>3597.4445323700002</v>
      </c>
      <c r="M95" s="90">
        <v>3602.1816565399999</v>
      </c>
      <c r="N95" s="90">
        <v>3590.9737175700002</v>
      </c>
      <c r="O95" s="90">
        <v>3628.9567105199999</v>
      </c>
      <c r="P95" s="90">
        <v>3648.7142657300001</v>
      </c>
      <c r="Q95" s="90">
        <v>3654.0519454999999</v>
      </c>
      <c r="R95" s="90">
        <v>3621.4218593600003</v>
      </c>
      <c r="S95" s="90">
        <v>3596.1990680499998</v>
      </c>
      <c r="T95" s="90">
        <v>3613.6713976199999</v>
      </c>
      <c r="U95" s="90">
        <v>3606.9034348700002</v>
      </c>
      <c r="V95" s="90">
        <v>3599.2604652</v>
      </c>
      <c r="W95" s="90">
        <v>3594.4766218700001</v>
      </c>
      <c r="X95" s="90">
        <v>3598.3177057799999</v>
      </c>
      <c r="Y95" s="90">
        <v>3627.2864308399999</v>
      </c>
    </row>
    <row r="96" spans="1:25" x14ac:dyDescent="0.3">
      <c r="A96" s="88">
        <v>44180</v>
      </c>
      <c r="B96" s="90">
        <v>3697.9585084599998</v>
      </c>
      <c r="C96" s="90">
        <v>3746.7098222200002</v>
      </c>
      <c r="D96" s="90">
        <v>3752.16950662</v>
      </c>
      <c r="E96" s="90">
        <v>3756.3946836099999</v>
      </c>
      <c r="F96" s="90">
        <v>3746.6109952500001</v>
      </c>
      <c r="G96" s="90">
        <v>3711.4513266200001</v>
      </c>
      <c r="H96" s="90">
        <v>3669.8706492699998</v>
      </c>
      <c r="I96" s="90">
        <v>3632.4996015500001</v>
      </c>
      <c r="J96" s="90">
        <v>3607.4920072700002</v>
      </c>
      <c r="K96" s="90">
        <v>3582.60881754</v>
      </c>
      <c r="L96" s="90">
        <v>3583.32231731</v>
      </c>
      <c r="M96" s="90">
        <v>3591.4491301399999</v>
      </c>
      <c r="N96" s="90">
        <v>3602.6980952700001</v>
      </c>
      <c r="O96" s="90">
        <v>3651.2912726300001</v>
      </c>
      <c r="P96" s="90">
        <v>3663.9912871500001</v>
      </c>
      <c r="Q96" s="90">
        <v>3668.5000895600001</v>
      </c>
      <c r="R96" s="90">
        <v>3622.8602665399999</v>
      </c>
      <c r="S96" s="90">
        <v>3596.4524078099998</v>
      </c>
      <c r="T96" s="90">
        <v>3587.6210629500001</v>
      </c>
      <c r="U96" s="90">
        <v>3592.8746103500002</v>
      </c>
      <c r="V96" s="90">
        <v>3568.5023983800002</v>
      </c>
      <c r="W96" s="90">
        <v>3592.3203604200003</v>
      </c>
      <c r="X96" s="90">
        <v>3588.56477012</v>
      </c>
      <c r="Y96" s="90">
        <v>3604.1044502600002</v>
      </c>
    </row>
    <row r="97" spans="1:25" x14ac:dyDescent="0.3">
      <c r="A97" s="88">
        <v>44181</v>
      </c>
      <c r="B97" s="90">
        <v>3705.00025835</v>
      </c>
      <c r="C97" s="90">
        <v>3759.01276667</v>
      </c>
      <c r="D97" s="90">
        <v>3767.3440255800001</v>
      </c>
      <c r="E97" s="90">
        <v>3770.2350077199999</v>
      </c>
      <c r="F97" s="90">
        <v>3763.6692355800001</v>
      </c>
      <c r="G97" s="90">
        <v>3751.3030029400002</v>
      </c>
      <c r="H97" s="90">
        <v>3720.9568505699999</v>
      </c>
      <c r="I97" s="90">
        <v>3662.81742639</v>
      </c>
      <c r="J97" s="90">
        <v>3622.3539449499999</v>
      </c>
      <c r="K97" s="90">
        <v>3601.2997165199999</v>
      </c>
      <c r="L97" s="90">
        <v>3597.1545743700003</v>
      </c>
      <c r="M97" s="90">
        <v>3605.2619105899998</v>
      </c>
      <c r="N97" s="90">
        <v>3611.2574283600002</v>
      </c>
      <c r="O97" s="90">
        <v>3655.2918803100001</v>
      </c>
      <c r="P97" s="90">
        <v>3674.0948804700001</v>
      </c>
      <c r="Q97" s="90">
        <v>3680.0952106899999</v>
      </c>
      <c r="R97" s="90">
        <v>3645.97413383</v>
      </c>
      <c r="S97" s="90">
        <v>3618.7383437900003</v>
      </c>
      <c r="T97" s="90">
        <v>3596.76866083</v>
      </c>
      <c r="U97" s="90">
        <v>3601.05996147</v>
      </c>
      <c r="V97" s="90">
        <v>3612.4072788799999</v>
      </c>
      <c r="W97" s="90">
        <v>3624.1955482500002</v>
      </c>
      <c r="X97" s="90">
        <v>3645.3715036399999</v>
      </c>
      <c r="Y97" s="90">
        <v>3665.5175563100001</v>
      </c>
    </row>
    <row r="98" spans="1:25" x14ac:dyDescent="0.3">
      <c r="A98" s="88">
        <v>44182</v>
      </c>
      <c r="B98" s="90">
        <v>3710.56212633</v>
      </c>
      <c r="C98" s="90">
        <v>3764.8955481799999</v>
      </c>
      <c r="D98" s="90">
        <v>3770.75942837</v>
      </c>
      <c r="E98" s="90">
        <v>3778.5240191500002</v>
      </c>
      <c r="F98" s="90">
        <v>3764.1203366300001</v>
      </c>
      <c r="G98" s="90">
        <v>3752.6081223599999</v>
      </c>
      <c r="H98" s="90">
        <v>3720.8796516299999</v>
      </c>
      <c r="I98" s="90">
        <v>3676.5795204299998</v>
      </c>
      <c r="J98" s="90">
        <v>3631.6460005499998</v>
      </c>
      <c r="K98" s="90">
        <v>3605.9964728800001</v>
      </c>
      <c r="L98" s="90">
        <v>3605.02918593</v>
      </c>
      <c r="M98" s="90">
        <v>3618.1716934800002</v>
      </c>
      <c r="N98" s="90">
        <v>3634.2164011999998</v>
      </c>
      <c r="O98" s="90">
        <v>3678.96186188</v>
      </c>
      <c r="P98" s="90">
        <v>3689.2687539100002</v>
      </c>
      <c r="Q98" s="90">
        <v>3692.4537173600002</v>
      </c>
      <c r="R98" s="90">
        <v>3663.2159286700003</v>
      </c>
      <c r="S98" s="90">
        <v>3628.6295444699999</v>
      </c>
      <c r="T98" s="90">
        <v>3604.0155590500003</v>
      </c>
      <c r="U98" s="90">
        <v>3610.3992709099998</v>
      </c>
      <c r="V98" s="90">
        <v>3622.63232131</v>
      </c>
      <c r="W98" s="90">
        <v>3635.85326833</v>
      </c>
      <c r="X98" s="90">
        <v>3645.2554709599999</v>
      </c>
      <c r="Y98" s="90">
        <v>3664.8544949000002</v>
      </c>
    </row>
    <row r="99" spans="1:25" x14ac:dyDescent="0.3">
      <c r="A99" s="88">
        <v>44183</v>
      </c>
      <c r="B99" s="90">
        <v>3700.2688226099999</v>
      </c>
      <c r="C99" s="90">
        <v>3760.5644639799998</v>
      </c>
      <c r="D99" s="90">
        <v>3776.4408567200003</v>
      </c>
      <c r="E99" s="90">
        <v>3790.1231971900002</v>
      </c>
      <c r="F99" s="90">
        <v>3790.9019302400002</v>
      </c>
      <c r="G99" s="90">
        <v>3770.1117208999999</v>
      </c>
      <c r="H99" s="90">
        <v>3734.3631203600003</v>
      </c>
      <c r="I99" s="90">
        <v>3673.5280723000001</v>
      </c>
      <c r="J99" s="90">
        <v>3630.1763892600002</v>
      </c>
      <c r="K99" s="90">
        <v>3613.8391344000001</v>
      </c>
      <c r="L99" s="90">
        <v>3625.6252260699998</v>
      </c>
      <c r="M99" s="90">
        <v>3610.0100300399999</v>
      </c>
      <c r="N99" s="90">
        <v>3606.2198405899999</v>
      </c>
      <c r="O99" s="90">
        <v>3634.3264349900001</v>
      </c>
      <c r="P99" s="90">
        <v>3649.06820943</v>
      </c>
      <c r="Q99" s="90">
        <v>3659.2490200299999</v>
      </c>
      <c r="R99" s="90">
        <v>3627.89460779</v>
      </c>
      <c r="S99" s="90">
        <v>3601.1386771000002</v>
      </c>
      <c r="T99" s="90">
        <v>3612.6407960800002</v>
      </c>
      <c r="U99" s="90">
        <v>3621.5720366400001</v>
      </c>
      <c r="V99" s="90">
        <v>3604.53815644</v>
      </c>
      <c r="W99" s="90">
        <v>3611.0089254099998</v>
      </c>
      <c r="X99" s="90">
        <v>3619.8239541200001</v>
      </c>
      <c r="Y99" s="90">
        <v>3640.5242702</v>
      </c>
    </row>
    <row r="100" spans="1:25" x14ac:dyDescent="0.3">
      <c r="A100" s="88">
        <v>44184</v>
      </c>
      <c r="B100" s="90">
        <v>3678.98590448</v>
      </c>
      <c r="C100" s="90">
        <v>3747.2536716600002</v>
      </c>
      <c r="D100" s="90">
        <v>3760.54692088</v>
      </c>
      <c r="E100" s="90">
        <v>3768.2732878100001</v>
      </c>
      <c r="F100" s="90">
        <v>3765.3393931800001</v>
      </c>
      <c r="G100" s="90">
        <v>3766.0775732799998</v>
      </c>
      <c r="H100" s="90">
        <v>3750.89092936</v>
      </c>
      <c r="I100" s="90">
        <v>3714.41185296</v>
      </c>
      <c r="J100" s="90">
        <v>3633.16458676</v>
      </c>
      <c r="K100" s="90">
        <v>3593.9617312800001</v>
      </c>
      <c r="L100" s="90">
        <v>3603.5276205200003</v>
      </c>
      <c r="M100" s="90">
        <v>3601.1442711</v>
      </c>
      <c r="N100" s="90">
        <v>3609.4998461199998</v>
      </c>
      <c r="O100" s="90">
        <v>3660.7027555099999</v>
      </c>
      <c r="P100" s="90">
        <v>3680.10290966</v>
      </c>
      <c r="Q100" s="90">
        <v>3681.84561093</v>
      </c>
      <c r="R100" s="90">
        <v>3641.2233069700001</v>
      </c>
      <c r="S100" s="90">
        <v>3607.54637529</v>
      </c>
      <c r="T100" s="90">
        <v>3603.8974783799999</v>
      </c>
      <c r="U100" s="90">
        <v>3598.7230223900001</v>
      </c>
      <c r="V100" s="90">
        <v>3599.5910188500002</v>
      </c>
      <c r="W100" s="90">
        <v>3613.3668274199999</v>
      </c>
      <c r="X100" s="90">
        <v>3631.2613090700002</v>
      </c>
      <c r="Y100" s="90">
        <v>3639.7781387999999</v>
      </c>
    </row>
    <row r="101" spans="1:25" x14ac:dyDescent="0.3">
      <c r="A101" s="88">
        <v>44185</v>
      </c>
      <c r="B101" s="90">
        <v>3699.7614010299999</v>
      </c>
      <c r="C101" s="90">
        <v>3756.8479336200003</v>
      </c>
      <c r="D101" s="90">
        <v>3766.2718963900002</v>
      </c>
      <c r="E101" s="90">
        <v>3775.5114109400001</v>
      </c>
      <c r="F101" s="90">
        <v>3770.4164090999998</v>
      </c>
      <c r="G101" s="90">
        <v>3774.8013270000001</v>
      </c>
      <c r="H101" s="90">
        <v>3767.8268211300001</v>
      </c>
      <c r="I101" s="90">
        <v>3722.6264534400002</v>
      </c>
      <c r="J101" s="90">
        <v>3658.9759648100003</v>
      </c>
      <c r="K101" s="90">
        <v>3620.2721668500003</v>
      </c>
      <c r="L101" s="90">
        <v>3613.4600691000001</v>
      </c>
      <c r="M101" s="90">
        <v>3611.3754136800003</v>
      </c>
      <c r="N101" s="90">
        <v>3617.3842299299999</v>
      </c>
      <c r="O101" s="90">
        <v>3664.84063255</v>
      </c>
      <c r="P101" s="90">
        <v>3681.34351677</v>
      </c>
      <c r="Q101" s="90">
        <v>3684.5510429999999</v>
      </c>
      <c r="R101" s="90">
        <v>3639.5331036900002</v>
      </c>
      <c r="S101" s="90">
        <v>3611.05241798</v>
      </c>
      <c r="T101" s="90">
        <v>3618.8816931000001</v>
      </c>
      <c r="U101" s="90">
        <v>3619.2832896899999</v>
      </c>
      <c r="V101" s="90">
        <v>3623.7013882800002</v>
      </c>
      <c r="W101" s="90">
        <v>3636.3043394599999</v>
      </c>
      <c r="X101" s="90">
        <v>3646.5346327000002</v>
      </c>
      <c r="Y101" s="90">
        <v>3664.63437153</v>
      </c>
    </row>
    <row r="102" spans="1:25" x14ac:dyDescent="0.3">
      <c r="A102" s="88">
        <v>44186</v>
      </c>
      <c r="B102" s="90">
        <v>3682.6147490399999</v>
      </c>
      <c r="C102" s="90">
        <v>3732.4123925200001</v>
      </c>
      <c r="D102" s="90">
        <v>3731.8798166299998</v>
      </c>
      <c r="E102" s="90">
        <v>3744.5905846199998</v>
      </c>
      <c r="F102" s="90">
        <v>3741.68770546</v>
      </c>
      <c r="G102" s="90">
        <v>3750.1550006500001</v>
      </c>
      <c r="H102" s="90">
        <v>3736.5703677500001</v>
      </c>
      <c r="I102" s="90">
        <v>3676.5760892000003</v>
      </c>
      <c r="J102" s="90">
        <v>3637.00136561</v>
      </c>
      <c r="K102" s="90">
        <v>3684.14428206</v>
      </c>
      <c r="L102" s="90">
        <v>3687.5317642</v>
      </c>
      <c r="M102" s="90">
        <v>3681.5058418399999</v>
      </c>
      <c r="N102" s="90">
        <v>3676.3163325400001</v>
      </c>
      <c r="O102" s="90">
        <v>3675.4110343799998</v>
      </c>
      <c r="P102" s="90">
        <v>3672.6440214600002</v>
      </c>
      <c r="Q102" s="90">
        <v>3675.1320697599999</v>
      </c>
      <c r="R102" s="90">
        <v>3667.02907185</v>
      </c>
      <c r="S102" s="90">
        <v>3679.5718789900002</v>
      </c>
      <c r="T102" s="90">
        <v>3650.2337719900002</v>
      </c>
      <c r="U102" s="90">
        <v>3605.9897165500001</v>
      </c>
      <c r="V102" s="90">
        <v>3608.9187127300002</v>
      </c>
      <c r="W102" s="90">
        <v>3613.3853483400003</v>
      </c>
      <c r="X102" s="90">
        <v>3624.6163059800001</v>
      </c>
      <c r="Y102" s="90">
        <v>3652.9849275400002</v>
      </c>
    </row>
    <row r="103" spans="1:25" x14ac:dyDescent="0.3">
      <c r="A103" s="88">
        <v>44187</v>
      </c>
      <c r="B103" s="90">
        <v>3714.2346083900002</v>
      </c>
      <c r="C103" s="90">
        <v>3766.244725</v>
      </c>
      <c r="D103" s="90">
        <v>3785.5698621300003</v>
      </c>
      <c r="E103" s="90">
        <v>3790.17986225</v>
      </c>
      <c r="F103" s="90">
        <v>3789.7751046799999</v>
      </c>
      <c r="G103" s="90">
        <v>3775.5238006</v>
      </c>
      <c r="H103" s="90">
        <v>3742.5679904499998</v>
      </c>
      <c r="I103" s="90">
        <v>3668.3369937100001</v>
      </c>
      <c r="J103" s="90">
        <v>3610.9619948300001</v>
      </c>
      <c r="K103" s="90">
        <v>3674.0169996499999</v>
      </c>
      <c r="L103" s="90">
        <v>3678.9707263400001</v>
      </c>
      <c r="M103" s="90">
        <v>3668.3323151999998</v>
      </c>
      <c r="N103" s="90">
        <v>3663.7026345500003</v>
      </c>
      <c r="O103" s="90">
        <v>3660.0730025600001</v>
      </c>
      <c r="P103" s="90">
        <v>3664.8342401899999</v>
      </c>
      <c r="Q103" s="90">
        <v>3667.0398181099999</v>
      </c>
      <c r="R103" s="90">
        <v>3652.4657366900001</v>
      </c>
      <c r="S103" s="90">
        <v>3665.0803731299998</v>
      </c>
      <c r="T103" s="90">
        <v>3636.4364622400003</v>
      </c>
      <c r="U103" s="90">
        <v>3584.1022798200001</v>
      </c>
      <c r="V103" s="90">
        <v>3590.4208646800002</v>
      </c>
      <c r="W103" s="90">
        <v>3599.37455047</v>
      </c>
      <c r="X103" s="90">
        <v>3607.4278052100003</v>
      </c>
      <c r="Y103" s="90">
        <v>3621.4658175</v>
      </c>
    </row>
    <row r="104" spans="1:25" x14ac:dyDescent="0.3">
      <c r="A104" s="88">
        <v>44188</v>
      </c>
      <c r="B104" s="90">
        <v>3707.7929644800001</v>
      </c>
      <c r="C104" s="90">
        <v>3740.35433668</v>
      </c>
      <c r="D104" s="90">
        <v>3758.2229974300003</v>
      </c>
      <c r="E104" s="90">
        <v>3769.0474796600001</v>
      </c>
      <c r="F104" s="90">
        <v>3770.6185305700001</v>
      </c>
      <c r="G104" s="90">
        <v>3758.3558856599998</v>
      </c>
      <c r="H104" s="90">
        <v>3734.7689186500002</v>
      </c>
      <c r="I104" s="90">
        <v>3672.9954514199999</v>
      </c>
      <c r="J104" s="90">
        <v>3642.23606273</v>
      </c>
      <c r="K104" s="90">
        <v>3633.71158922</v>
      </c>
      <c r="L104" s="90">
        <v>3638.49981905</v>
      </c>
      <c r="M104" s="90">
        <v>3637.9329325600002</v>
      </c>
      <c r="N104" s="90">
        <v>3636.8529462299998</v>
      </c>
      <c r="O104" s="90">
        <v>3677.66454785</v>
      </c>
      <c r="P104" s="90">
        <v>3695.3271801300002</v>
      </c>
      <c r="Q104" s="90">
        <v>3694.50706201</v>
      </c>
      <c r="R104" s="90">
        <v>3656.2408715000001</v>
      </c>
      <c r="S104" s="90">
        <v>3636.8727645200001</v>
      </c>
      <c r="T104" s="90">
        <v>3632.8016986100001</v>
      </c>
      <c r="U104" s="90">
        <v>3629.3827827199998</v>
      </c>
      <c r="V104" s="90">
        <v>3632.5954250999998</v>
      </c>
      <c r="W104" s="90">
        <v>3634.7158317600001</v>
      </c>
      <c r="X104" s="90">
        <v>3642.4573005699999</v>
      </c>
      <c r="Y104" s="90">
        <v>3663.37544316</v>
      </c>
    </row>
    <row r="105" spans="1:25" x14ac:dyDescent="0.3">
      <c r="A105" s="88">
        <v>44189</v>
      </c>
      <c r="B105" s="90">
        <v>3702.5582334999999</v>
      </c>
      <c r="C105" s="90">
        <v>3754.2568908100002</v>
      </c>
      <c r="D105" s="90">
        <v>3767.1077817999999</v>
      </c>
      <c r="E105" s="90">
        <v>3767.0668984099998</v>
      </c>
      <c r="F105" s="90">
        <v>3763.3395654800001</v>
      </c>
      <c r="G105" s="90">
        <v>3749.47010778</v>
      </c>
      <c r="H105" s="90">
        <v>3713.0874948300002</v>
      </c>
      <c r="I105" s="90">
        <v>3670.9501428200001</v>
      </c>
      <c r="J105" s="90">
        <v>3637.38891388</v>
      </c>
      <c r="K105" s="90">
        <v>3645.2945923900002</v>
      </c>
      <c r="L105" s="90">
        <v>3644.5799963300001</v>
      </c>
      <c r="M105" s="90">
        <v>3642.0787272600001</v>
      </c>
      <c r="N105" s="90">
        <v>3644.4811563799999</v>
      </c>
      <c r="O105" s="90">
        <v>3679.1826607100002</v>
      </c>
      <c r="P105" s="90">
        <v>3694.2417762999999</v>
      </c>
      <c r="Q105" s="90">
        <v>3693.2943687900001</v>
      </c>
      <c r="R105" s="90">
        <v>3653.4715852200002</v>
      </c>
      <c r="S105" s="90">
        <v>3635.2709240899999</v>
      </c>
      <c r="T105" s="90">
        <v>3636.6113060600001</v>
      </c>
      <c r="U105" s="90">
        <v>3639.4458473099999</v>
      </c>
      <c r="V105" s="90">
        <v>3634.4007732099999</v>
      </c>
      <c r="W105" s="90">
        <v>3639.0762577600003</v>
      </c>
      <c r="X105" s="90">
        <v>3637.18053138</v>
      </c>
      <c r="Y105" s="90">
        <v>3652.1170097999998</v>
      </c>
    </row>
    <row r="106" spans="1:25" x14ac:dyDescent="0.3">
      <c r="A106" s="88">
        <v>44190</v>
      </c>
      <c r="B106" s="90">
        <v>3689.8346654100001</v>
      </c>
      <c r="C106" s="90">
        <v>3742.9326830200002</v>
      </c>
      <c r="D106" s="90">
        <v>3766.0600609200001</v>
      </c>
      <c r="E106" s="90">
        <v>3772.5064649000001</v>
      </c>
      <c r="F106" s="90">
        <v>3766.6261331700002</v>
      </c>
      <c r="G106" s="90">
        <v>3748.7892031400002</v>
      </c>
      <c r="H106" s="90">
        <v>3713.0340056300001</v>
      </c>
      <c r="I106" s="90">
        <v>3664.7626185700001</v>
      </c>
      <c r="J106" s="90">
        <v>3627.9459562000002</v>
      </c>
      <c r="K106" s="90">
        <v>3625.65570213</v>
      </c>
      <c r="L106" s="90">
        <v>3632.5044690499999</v>
      </c>
      <c r="M106" s="90">
        <v>3625.0364007200001</v>
      </c>
      <c r="N106" s="90">
        <v>3620.08153636</v>
      </c>
      <c r="O106" s="90">
        <v>3655.35459489</v>
      </c>
      <c r="P106" s="90">
        <v>3672.7555574799999</v>
      </c>
      <c r="Q106" s="90">
        <v>3675.9872942900001</v>
      </c>
      <c r="R106" s="90">
        <v>3632.24856662</v>
      </c>
      <c r="S106" s="90">
        <v>3619.3602236299998</v>
      </c>
      <c r="T106" s="90">
        <v>3625.9562918400002</v>
      </c>
      <c r="U106" s="90">
        <v>3628.3510979900002</v>
      </c>
      <c r="V106" s="90">
        <v>3620.0639163700002</v>
      </c>
      <c r="W106" s="90">
        <v>3618.0644257500003</v>
      </c>
      <c r="X106" s="90">
        <v>3619.94405985</v>
      </c>
      <c r="Y106" s="90">
        <v>3634.08645996</v>
      </c>
    </row>
    <row r="107" spans="1:25" x14ac:dyDescent="0.3">
      <c r="A107" s="88">
        <v>44191</v>
      </c>
      <c r="B107" s="90">
        <v>3702.6632658900003</v>
      </c>
      <c r="C107" s="90">
        <v>3752.7731600699999</v>
      </c>
      <c r="D107" s="90">
        <v>3770.57436366</v>
      </c>
      <c r="E107" s="90">
        <v>3782.81955548</v>
      </c>
      <c r="F107" s="90">
        <v>3794.0002142500002</v>
      </c>
      <c r="G107" s="90">
        <v>3782.3713720800001</v>
      </c>
      <c r="H107" s="90">
        <v>3734.55864591</v>
      </c>
      <c r="I107" s="90">
        <v>3686.2767196300001</v>
      </c>
      <c r="J107" s="90">
        <v>3648.0117516099999</v>
      </c>
      <c r="K107" s="90">
        <v>3610.3559423400002</v>
      </c>
      <c r="L107" s="90">
        <v>3608.4420406700001</v>
      </c>
      <c r="M107" s="90">
        <v>3610.0204849799998</v>
      </c>
      <c r="N107" s="90">
        <v>3615.7459572800003</v>
      </c>
      <c r="O107" s="90">
        <v>3657.7236121000001</v>
      </c>
      <c r="P107" s="90">
        <v>3676.8139452199998</v>
      </c>
      <c r="Q107" s="90">
        <v>3678.1063016900002</v>
      </c>
      <c r="R107" s="90">
        <v>3636.3939401900002</v>
      </c>
      <c r="S107" s="90">
        <v>3609.0192065900001</v>
      </c>
      <c r="T107" s="90">
        <v>3598.0708276</v>
      </c>
      <c r="U107" s="90">
        <v>3595.86594156</v>
      </c>
      <c r="V107" s="90">
        <v>3603.9813079</v>
      </c>
      <c r="W107" s="90">
        <v>3614.64535647</v>
      </c>
      <c r="X107" s="90">
        <v>3632.7304929699999</v>
      </c>
      <c r="Y107" s="90">
        <v>3657.11835466</v>
      </c>
    </row>
    <row r="108" spans="1:25" x14ac:dyDescent="0.3">
      <c r="A108" s="88">
        <v>44192</v>
      </c>
      <c r="B108" s="90">
        <v>3688.32736411</v>
      </c>
      <c r="C108" s="90">
        <v>3742.0910165199998</v>
      </c>
      <c r="D108" s="90">
        <v>3757.8995102900003</v>
      </c>
      <c r="E108" s="90">
        <v>3771.19536483</v>
      </c>
      <c r="F108" s="90">
        <v>3775.3806862400002</v>
      </c>
      <c r="G108" s="90">
        <v>3770.14895196</v>
      </c>
      <c r="H108" s="90">
        <v>3753.24950481</v>
      </c>
      <c r="I108" s="90">
        <v>3703.1858287199998</v>
      </c>
      <c r="J108" s="90">
        <v>3642.32753658</v>
      </c>
      <c r="K108" s="90">
        <v>3613.6665366399998</v>
      </c>
      <c r="L108" s="90">
        <v>3611.8111066699998</v>
      </c>
      <c r="M108" s="90">
        <v>3612.2263761600002</v>
      </c>
      <c r="N108" s="90">
        <v>3622.1422590900002</v>
      </c>
      <c r="O108" s="90">
        <v>3668.0600564700003</v>
      </c>
      <c r="P108" s="90">
        <v>3680.63679731</v>
      </c>
      <c r="Q108" s="90">
        <v>3680.9127563100001</v>
      </c>
      <c r="R108" s="90">
        <v>3645.7468862999999</v>
      </c>
      <c r="S108" s="90">
        <v>3629.01375057</v>
      </c>
      <c r="T108" s="90">
        <v>3635.67304547</v>
      </c>
      <c r="U108" s="90">
        <v>3631.2076701800002</v>
      </c>
      <c r="V108" s="90">
        <v>3608.8781664399999</v>
      </c>
      <c r="W108" s="90">
        <v>3617.8828549</v>
      </c>
      <c r="X108" s="90">
        <v>3634.4490852399999</v>
      </c>
      <c r="Y108" s="90">
        <v>3650.2449941300001</v>
      </c>
    </row>
    <row r="109" spans="1:25" x14ac:dyDescent="0.3">
      <c r="A109" s="88">
        <v>44193</v>
      </c>
      <c r="B109" s="90">
        <v>3698.1798365999998</v>
      </c>
      <c r="C109" s="90">
        <v>3755.1468602800001</v>
      </c>
      <c r="D109" s="90">
        <v>3778.18197986</v>
      </c>
      <c r="E109" s="90">
        <v>3802.0991372900003</v>
      </c>
      <c r="F109" s="90">
        <v>3801.6059275800003</v>
      </c>
      <c r="G109" s="90">
        <v>3782.57574484</v>
      </c>
      <c r="H109" s="90">
        <v>3739.2484549000001</v>
      </c>
      <c r="I109" s="90">
        <v>3678.3579663999999</v>
      </c>
      <c r="J109" s="90">
        <v>3637.4960243</v>
      </c>
      <c r="K109" s="90">
        <v>3670.1326040899999</v>
      </c>
      <c r="L109" s="90">
        <v>3674.7018288899999</v>
      </c>
      <c r="M109" s="90">
        <v>3667.6336830300002</v>
      </c>
      <c r="N109" s="90">
        <v>3666.97152065</v>
      </c>
      <c r="O109" s="90">
        <v>3673.78567578</v>
      </c>
      <c r="P109" s="90">
        <v>3693.9911753900001</v>
      </c>
      <c r="Q109" s="90">
        <v>3699.3530002500002</v>
      </c>
      <c r="R109" s="90">
        <v>3665.9526823900001</v>
      </c>
      <c r="S109" s="90">
        <v>3669.6301418400003</v>
      </c>
      <c r="T109" s="90">
        <v>3644.4569441600001</v>
      </c>
      <c r="U109" s="90">
        <v>3604.0596397700001</v>
      </c>
      <c r="V109" s="90">
        <v>3599.9904157400001</v>
      </c>
      <c r="W109" s="90">
        <v>3604.41996045</v>
      </c>
      <c r="X109" s="90">
        <v>3609.3208282099999</v>
      </c>
      <c r="Y109" s="90">
        <v>3631.5111208799999</v>
      </c>
    </row>
    <row r="110" spans="1:25" x14ac:dyDescent="0.3">
      <c r="A110" s="88">
        <v>44194</v>
      </c>
      <c r="B110" s="90">
        <v>3737.6616702400001</v>
      </c>
      <c r="C110" s="90">
        <v>3794.6541870599999</v>
      </c>
      <c r="D110" s="90">
        <v>3806.83954227</v>
      </c>
      <c r="E110" s="90">
        <v>3815.79347014</v>
      </c>
      <c r="F110" s="90">
        <v>3815.0332069800002</v>
      </c>
      <c r="G110" s="90">
        <v>3792.50892557</v>
      </c>
      <c r="H110" s="90">
        <v>3751.57991309</v>
      </c>
      <c r="I110" s="90">
        <v>3688.41837592</v>
      </c>
      <c r="J110" s="90">
        <v>3636.9546621899999</v>
      </c>
      <c r="K110" s="90">
        <v>3617.97294999</v>
      </c>
      <c r="L110" s="90">
        <v>3621.7959802999999</v>
      </c>
      <c r="M110" s="90">
        <v>3617.7594387600002</v>
      </c>
      <c r="N110" s="90">
        <v>3636.1124411200003</v>
      </c>
      <c r="O110" s="90">
        <v>3695.6660528100001</v>
      </c>
      <c r="P110" s="90">
        <v>3721.81794734</v>
      </c>
      <c r="Q110" s="90">
        <v>3723.7980687100003</v>
      </c>
      <c r="R110" s="90">
        <v>3661.5951463699998</v>
      </c>
      <c r="S110" s="90">
        <v>3632.3611322299998</v>
      </c>
      <c r="T110" s="90">
        <v>3633.4937218499999</v>
      </c>
      <c r="U110" s="90">
        <v>3627.1668652399999</v>
      </c>
      <c r="V110" s="90">
        <v>3631.27969244</v>
      </c>
      <c r="W110" s="90">
        <v>3642.78098886</v>
      </c>
      <c r="X110" s="90">
        <v>3651.5794020399999</v>
      </c>
      <c r="Y110" s="90">
        <v>3670.6084927799998</v>
      </c>
    </row>
    <row r="111" spans="1:25" x14ac:dyDescent="0.3">
      <c r="A111" s="88">
        <v>44195</v>
      </c>
      <c r="B111" s="90">
        <v>3743.7319107799999</v>
      </c>
      <c r="C111" s="90">
        <v>3796.8676362199999</v>
      </c>
      <c r="D111" s="90">
        <v>3814.4276037200002</v>
      </c>
      <c r="E111" s="90">
        <v>3822.4833926900001</v>
      </c>
      <c r="F111" s="90">
        <v>3823.5411638700002</v>
      </c>
      <c r="G111" s="90">
        <v>3801.7719661000001</v>
      </c>
      <c r="H111" s="90">
        <v>3768.5391265600001</v>
      </c>
      <c r="I111" s="90">
        <v>3713.2424873099999</v>
      </c>
      <c r="J111" s="90">
        <v>3660.9557049999999</v>
      </c>
      <c r="K111" s="90">
        <v>3639.45176133</v>
      </c>
      <c r="L111" s="90">
        <v>3640.9365656499999</v>
      </c>
      <c r="M111" s="90">
        <v>3643.57134154</v>
      </c>
      <c r="N111" s="90">
        <v>3649.8764636999999</v>
      </c>
      <c r="O111" s="90">
        <v>3688.70406065</v>
      </c>
      <c r="P111" s="90">
        <v>3705.4025718600001</v>
      </c>
      <c r="Q111" s="90">
        <v>3704.3812519500002</v>
      </c>
      <c r="R111" s="90">
        <v>3667.86444471</v>
      </c>
      <c r="S111" s="90">
        <v>3647.9525626700001</v>
      </c>
      <c r="T111" s="90">
        <v>3647.4564845499999</v>
      </c>
      <c r="U111" s="90">
        <v>3639.9784553</v>
      </c>
      <c r="V111" s="90">
        <v>3643.9717530600001</v>
      </c>
      <c r="W111" s="90">
        <v>3659.1272208400001</v>
      </c>
      <c r="X111" s="90">
        <v>3673.26719748</v>
      </c>
      <c r="Y111" s="90">
        <v>3682.8100977600002</v>
      </c>
    </row>
    <row r="112" spans="1:25" x14ac:dyDescent="0.3">
      <c r="A112" s="88">
        <v>44196</v>
      </c>
      <c r="B112" s="90">
        <v>3732.9333957900003</v>
      </c>
      <c r="C112" s="90">
        <v>3783.0805943199998</v>
      </c>
      <c r="D112" s="90">
        <v>3798.6746675199997</v>
      </c>
      <c r="E112" s="90">
        <v>3815.8666879799998</v>
      </c>
      <c r="F112" s="90">
        <v>3816.2196651899999</v>
      </c>
      <c r="G112" s="90">
        <v>3795.38436052</v>
      </c>
      <c r="H112" s="90">
        <v>3770.0678511199999</v>
      </c>
      <c r="I112" s="90">
        <v>3718.7946488000002</v>
      </c>
      <c r="J112" s="90">
        <v>3682.4684517300002</v>
      </c>
      <c r="K112" s="90">
        <v>3663.9518141000003</v>
      </c>
      <c r="L112" s="90">
        <v>3648.2646203999998</v>
      </c>
      <c r="M112" s="90">
        <v>3650.7973157800002</v>
      </c>
      <c r="N112" s="90">
        <v>3655.28952157</v>
      </c>
      <c r="O112" s="90">
        <v>3701.4435112300002</v>
      </c>
      <c r="P112" s="90">
        <v>3713.4281001700001</v>
      </c>
      <c r="Q112" s="90">
        <v>3720.5671898300002</v>
      </c>
      <c r="R112" s="90">
        <v>3684.6512748199998</v>
      </c>
      <c r="S112" s="90">
        <v>3643.4408362300001</v>
      </c>
      <c r="T112" s="90">
        <v>3623.7645228300003</v>
      </c>
      <c r="U112" s="90">
        <v>3621.42856557</v>
      </c>
      <c r="V112" s="90">
        <v>3625.4058080999998</v>
      </c>
      <c r="W112" s="90">
        <v>3642.8714719300001</v>
      </c>
      <c r="X112" s="90">
        <v>3636.4111119499998</v>
      </c>
      <c r="Y112" s="90">
        <v>3650.4975485</v>
      </c>
    </row>
    <row r="114" spans="1:25" ht="15.75" customHeight="1" x14ac:dyDescent="0.3">
      <c r="A114" s="93" t="s">
        <v>77</v>
      </c>
      <c r="B114" s="80" t="s">
        <v>105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</row>
    <row r="115" spans="1:25" x14ac:dyDescent="0.3">
      <c r="A115" s="94"/>
      <c r="B115" s="84" t="s">
        <v>79</v>
      </c>
      <c r="C115" s="85" t="s">
        <v>80</v>
      </c>
      <c r="D115" s="86" t="s">
        <v>81</v>
      </c>
      <c r="E115" s="85" t="s">
        <v>82</v>
      </c>
      <c r="F115" s="85" t="s">
        <v>83</v>
      </c>
      <c r="G115" s="85" t="s">
        <v>84</v>
      </c>
      <c r="H115" s="85" t="s">
        <v>85</v>
      </c>
      <c r="I115" s="85" t="s">
        <v>86</v>
      </c>
      <c r="J115" s="85" t="s">
        <v>87</v>
      </c>
      <c r="K115" s="84" t="s">
        <v>88</v>
      </c>
      <c r="L115" s="85" t="s">
        <v>89</v>
      </c>
      <c r="M115" s="87" t="s">
        <v>90</v>
      </c>
      <c r="N115" s="84" t="s">
        <v>91</v>
      </c>
      <c r="O115" s="85" t="s">
        <v>92</v>
      </c>
      <c r="P115" s="87" t="s">
        <v>93</v>
      </c>
      <c r="Q115" s="86" t="s">
        <v>94</v>
      </c>
      <c r="R115" s="85" t="s">
        <v>95</v>
      </c>
      <c r="S115" s="86" t="s">
        <v>96</v>
      </c>
      <c r="T115" s="85" t="s">
        <v>97</v>
      </c>
      <c r="U115" s="86" t="s">
        <v>98</v>
      </c>
      <c r="V115" s="85" t="s">
        <v>99</v>
      </c>
      <c r="W115" s="86" t="s">
        <v>100</v>
      </c>
      <c r="X115" s="85" t="s">
        <v>101</v>
      </c>
      <c r="Y115" s="85" t="s">
        <v>102</v>
      </c>
    </row>
    <row r="116" spans="1:25" x14ac:dyDescent="0.3">
      <c r="A116" s="88" t="s">
        <v>128</v>
      </c>
      <c r="B116" s="90">
        <v>3608.4376386500003</v>
      </c>
      <c r="C116" s="90">
        <v>3675.2281672300001</v>
      </c>
      <c r="D116" s="90">
        <v>3679.0131465200002</v>
      </c>
      <c r="E116" s="90">
        <v>3684.9071977900003</v>
      </c>
      <c r="F116" s="90">
        <v>3674.0376196000002</v>
      </c>
      <c r="G116" s="90">
        <v>3660.0005269799999</v>
      </c>
      <c r="H116" s="90">
        <v>3629.63111626</v>
      </c>
      <c r="I116" s="90">
        <v>3570.3265529400001</v>
      </c>
      <c r="J116" s="90">
        <v>3529.9580958700003</v>
      </c>
      <c r="K116" s="90">
        <v>3500.1223017100001</v>
      </c>
      <c r="L116" s="90">
        <v>3516.0382584100003</v>
      </c>
      <c r="M116" s="90">
        <v>3537.7931725399999</v>
      </c>
      <c r="N116" s="90">
        <v>3545.8778500399999</v>
      </c>
      <c r="O116" s="90">
        <v>3588.1991387800003</v>
      </c>
      <c r="P116" s="90">
        <v>3600.7455847900001</v>
      </c>
      <c r="Q116" s="90">
        <v>3599.26880643</v>
      </c>
      <c r="R116" s="90">
        <v>3564.3927055100003</v>
      </c>
      <c r="S116" s="90">
        <v>3525.9819009400003</v>
      </c>
      <c r="T116" s="90">
        <v>3511.1573794000001</v>
      </c>
      <c r="U116" s="90">
        <v>3513.42750935</v>
      </c>
      <c r="V116" s="90">
        <v>3533.1007822000001</v>
      </c>
      <c r="W116" s="90">
        <v>3547.0570938300002</v>
      </c>
      <c r="X116" s="90">
        <v>3555.2949882900002</v>
      </c>
      <c r="Y116" s="90">
        <v>3579.2423370600004</v>
      </c>
    </row>
    <row r="117" spans="1:25" x14ac:dyDescent="0.3">
      <c r="A117" s="88">
        <v>44167</v>
      </c>
      <c r="B117" s="90">
        <v>3645.3695084300002</v>
      </c>
      <c r="C117" s="90">
        <v>3708.57107309</v>
      </c>
      <c r="D117" s="90">
        <v>3715.3487386000002</v>
      </c>
      <c r="E117" s="90">
        <v>3717.3301433000001</v>
      </c>
      <c r="F117" s="90">
        <v>3712.8307129</v>
      </c>
      <c r="G117" s="90">
        <v>3699.8051502200001</v>
      </c>
      <c r="H117" s="90">
        <v>3666.1656470200001</v>
      </c>
      <c r="I117" s="90">
        <v>3613.2468705800002</v>
      </c>
      <c r="J117" s="90">
        <v>3557.9458642499999</v>
      </c>
      <c r="K117" s="90">
        <v>3518.5469695500001</v>
      </c>
      <c r="L117" s="90">
        <v>3542.7077840000002</v>
      </c>
      <c r="M117" s="90">
        <v>3567.2443909400004</v>
      </c>
      <c r="N117" s="90">
        <v>3554.3412999699999</v>
      </c>
      <c r="O117" s="90">
        <v>3609.4327233700001</v>
      </c>
      <c r="P117" s="90">
        <v>3645.8454080300003</v>
      </c>
      <c r="Q117" s="90">
        <v>3636.8603473200001</v>
      </c>
      <c r="R117" s="90">
        <v>3572.65680208</v>
      </c>
      <c r="S117" s="90">
        <v>3556.62396889</v>
      </c>
      <c r="T117" s="90">
        <v>3511.5705713299999</v>
      </c>
      <c r="U117" s="90">
        <v>3510.9213282000001</v>
      </c>
      <c r="V117" s="90">
        <v>3552.3820493100002</v>
      </c>
      <c r="W117" s="90">
        <v>3554.5961013700003</v>
      </c>
      <c r="X117" s="90">
        <v>3552.4439029</v>
      </c>
      <c r="Y117" s="90">
        <v>3568.0781134100002</v>
      </c>
    </row>
    <row r="118" spans="1:25" x14ac:dyDescent="0.3">
      <c r="A118" s="88">
        <v>44168</v>
      </c>
      <c r="B118" s="90">
        <v>3642.2745494599999</v>
      </c>
      <c r="C118" s="90">
        <v>3696.4661793600003</v>
      </c>
      <c r="D118" s="90">
        <v>3703.81389773</v>
      </c>
      <c r="E118" s="90">
        <v>3711.9000848600003</v>
      </c>
      <c r="F118" s="90">
        <v>3703.0296463500003</v>
      </c>
      <c r="G118" s="90">
        <v>3695.7955869299999</v>
      </c>
      <c r="H118" s="90">
        <v>3662.4546764900001</v>
      </c>
      <c r="I118" s="90">
        <v>3609.00964819</v>
      </c>
      <c r="J118" s="90">
        <v>3558.5475154800001</v>
      </c>
      <c r="K118" s="90">
        <v>3527.3134838800001</v>
      </c>
      <c r="L118" s="90">
        <v>3526.5076410200004</v>
      </c>
      <c r="M118" s="90">
        <v>3543.0200277900003</v>
      </c>
      <c r="N118" s="90">
        <v>3557.22648252</v>
      </c>
      <c r="O118" s="90">
        <v>3607.6837695600002</v>
      </c>
      <c r="P118" s="90">
        <v>3627.3062717800003</v>
      </c>
      <c r="Q118" s="90">
        <v>3622.7397624999999</v>
      </c>
      <c r="R118" s="90">
        <v>3586.3995802200002</v>
      </c>
      <c r="S118" s="90">
        <v>3560.4107242200002</v>
      </c>
      <c r="T118" s="90">
        <v>3534.7154762200003</v>
      </c>
      <c r="U118" s="90">
        <v>3541.4148591600001</v>
      </c>
      <c r="V118" s="90">
        <v>3554.0190691800003</v>
      </c>
      <c r="W118" s="90">
        <v>3567.1755342400002</v>
      </c>
      <c r="X118" s="90">
        <v>3572.2545013500003</v>
      </c>
      <c r="Y118" s="90">
        <v>3586.2617803600001</v>
      </c>
    </row>
    <row r="119" spans="1:25" x14ac:dyDescent="0.3">
      <c r="A119" s="88">
        <v>44169</v>
      </c>
      <c r="B119" s="90">
        <v>3588.2542536200003</v>
      </c>
      <c r="C119" s="90">
        <v>3649.7433106500002</v>
      </c>
      <c r="D119" s="90">
        <v>3661.87968004</v>
      </c>
      <c r="E119" s="90">
        <v>3671.0699108200001</v>
      </c>
      <c r="F119" s="90">
        <v>3664.0650735100003</v>
      </c>
      <c r="G119" s="90">
        <v>3653.34928911</v>
      </c>
      <c r="H119" s="90">
        <v>3620.2741816900002</v>
      </c>
      <c r="I119" s="90">
        <v>3578.91618552</v>
      </c>
      <c r="J119" s="90">
        <v>3559.2778082500004</v>
      </c>
      <c r="K119" s="90">
        <v>3569.6866516600003</v>
      </c>
      <c r="L119" s="90">
        <v>3572.1405313600003</v>
      </c>
      <c r="M119" s="90">
        <v>3573.3297383200002</v>
      </c>
      <c r="N119" s="90">
        <v>3572.7084019100002</v>
      </c>
      <c r="O119" s="90">
        <v>3612.21744502</v>
      </c>
      <c r="P119" s="90">
        <v>3624.4885301700001</v>
      </c>
      <c r="Q119" s="90">
        <v>3629.4310735700001</v>
      </c>
      <c r="R119" s="90">
        <v>3582.85109685</v>
      </c>
      <c r="S119" s="90">
        <v>3552.8572886200004</v>
      </c>
      <c r="T119" s="90">
        <v>3566.88164981</v>
      </c>
      <c r="U119" s="90">
        <v>3564.8474759599999</v>
      </c>
      <c r="V119" s="90">
        <v>3560.6470174600004</v>
      </c>
      <c r="W119" s="90">
        <v>3560.2161902600001</v>
      </c>
      <c r="X119" s="90">
        <v>3557.7861310900003</v>
      </c>
      <c r="Y119" s="90">
        <v>3580.0239801600001</v>
      </c>
    </row>
    <row r="120" spans="1:25" x14ac:dyDescent="0.3">
      <c r="A120" s="88">
        <v>44170</v>
      </c>
      <c r="B120" s="90">
        <v>3621.6683613099999</v>
      </c>
      <c r="C120" s="90">
        <v>3675.9695087700002</v>
      </c>
      <c r="D120" s="90">
        <v>3681.2837410500001</v>
      </c>
      <c r="E120" s="90">
        <v>3692.2858429000003</v>
      </c>
      <c r="F120" s="90">
        <v>3693.43921688</v>
      </c>
      <c r="G120" s="90">
        <v>3683.7406205700004</v>
      </c>
      <c r="H120" s="90">
        <v>3663.4863560400004</v>
      </c>
      <c r="I120" s="90">
        <v>3603.0468624300001</v>
      </c>
      <c r="J120" s="90">
        <v>3550.2965796200001</v>
      </c>
      <c r="K120" s="90">
        <v>3539.1503982400004</v>
      </c>
      <c r="L120" s="90">
        <v>3549.0385522199999</v>
      </c>
      <c r="M120" s="90">
        <v>3541.6688699199999</v>
      </c>
      <c r="N120" s="90">
        <v>3534.0455027100002</v>
      </c>
      <c r="O120" s="90">
        <v>3582.8769093599999</v>
      </c>
      <c r="P120" s="90">
        <v>3601.8519325700004</v>
      </c>
      <c r="Q120" s="90">
        <v>3604.3935399900001</v>
      </c>
      <c r="R120" s="90">
        <v>3572.9148661100003</v>
      </c>
      <c r="S120" s="90">
        <v>3547.0474992200002</v>
      </c>
      <c r="T120" s="90">
        <v>3559.5357532800003</v>
      </c>
      <c r="U120" s="90">
        <v>3547.8443867400001</v>
      </c>
      <c r="V120" s="90">
        <v>3537.97973202</v>
      </c>
      <c r="W120" s="90">
        <v>3534.2075831800003</v>
      </c>
      <c r="X120" s="90">
        <v>3539.9924252000001</v>
      </c>
      <c r="Y120" s="90">
        <v>3561.3593329099999</v>
      </c>
    </row>
    <row r="121" spans="1:25" x14ac:dyDescent="0.3">
      <c r="A121" s="88">
        <v>44171</v>
      </c>
      <c r="B121" s="90">
        <v>3615.0923544000002</v>
      </c>
      <c r="C121" s="90">
        <v>3673.60874448</v>
      </c>
      <c r="D121" s="90">
        <v>3687.8497137899999</v>
      </c>
      <c r="E121" s="90">
        <v>3695.52856969</v>
      </c>
      <c r="F121" s="90">
        <v>3698.2449594300001</v>
      </c>
      <c r="G121" s="90">
        <v>3689.6258995200001</v>
      </c>
      <c r="H121" s="90">
        <v>3681.2604448100001</v>
      </c>
      <c r="I121" s="90">
        <v>3629.60144829</v>
      </c>
      <c r="J121" s="90">
        <v>3563.2931686100001</v>
      </c>
      <c r="K121" s="90">
        <v>3524.2528922500001</v>
      </c>
      <c r="L121" s="90">
        <v>3526.6607685100003</v>
      </c>
      <c r="M121" s="90">
        <v>3526.0703889199999</v>
      </c>
      <c r="N121" s="90">
        <v>3527.1752816000003</v>
      </c>
      <c r="O121" s="90">
        <v>3582.89079425</v>
      </c>
      <c r="P121" s="90">
        <v>3601.0073208100002</v>
      </c>
      <c r="Q121" s="90">
        <v>3606.8925531099999</v>
      </c>
      <c r="R121" s="90">
        <v>3564.3550657999999</v>
      </c>
      <c r="S121" s="90">
        <v>3531.7826264800001</v>
      </c>
      <c r="T121" s="90">
        <v>3553.5026643000001</v>
      </c>
      <c r="U121" s="90">
        <v>3549.9605393200004</v>
      </c>
      <c r="V121" s="90">
        <v>3545.44559286</v>
      </c>
      <c r="W121" s="90">
        <v>3535.8334903200002</v>
      </c>
      <c r="X121" s="90">
        <v>3526.7348580900002</v>
      </c>
      <c r="Y121" s="90">
        <v>3555.02949558</v>
      </c>
    </row>
    <row r="122" spans="1:25" x14ac:dyDescent="0.3">
      <c r="A122" s="88">
        <v>44172</v>
      </c>
      <c r="B122" s="90">
        <v>3620.8563413900001</v>
      </c>
      <c r="C122" s="90">
        <v>3674.3259046600001</v>
      </c>
      <c r="D122" s="90">
        <v>3691.5701067499999</v>
      </c>
      <c r="E122" s="90">
        <v>3701.6975664200004</v>
      </c>
      <c r="F122" s="90">
        <v>3695.6080831300001</v>
      </c>
      <c r="G122" s="90">
        <v>3680.5137259000003</v>
      </c>
      <c r="H122" s="90">
        <v>3646.3583038500001</v>
      </c>
      <c r="I122" s="90">
        <v>3599.1465340200002</v>
      </c>
      <c r="J122" s="90">
        <v>3584.9980648700002</v>
      </c>
      <c r="K122" s="90">
        <v>3560.3647560000004</v>
      </c>
      <c r="L122" s="90">
        <v>3564.6132261100001</v>
      </c>
      <c r="M122" s="90">
        <v>3552.6102498600003</v>
      </c>
      <c r="N122" s="90">
        <v>3545.7638324499999</v>
      </c>
      <c r="O122" s="90">
        <v>3584.6469332000001</v>
      </c>
      <c r="P122" s="90">
        <v>3602.6340228700001</v>
      </c>
      <c r="Q122" s="90">
        <v>3604.1395645900002</v>
      </c>
      <c r="R122" s="90">
        <v>3561.2229585800001</v>
      </c>
      <c r="S122" s="90">
        <v>3548.12215943</v>
      </c>
      <c r="T122" s="90">
        <v>3565.6216154600002</v>
      </c>
      <c r="U122" s="90">
        <v>3554.8527120900003</v>
      </c>
      <c r="V122" s="90">
        <v>3557.1313049800001</v>
      </c>
      <c r="W122" s="90">
        <v>3563.03891522</v>
      </c>
      <c r="X122" s="90">
        <v>3554.9806870500001</v>
      </c>
      <c r="Y122" s="90">
        <v>3573.8902833400002</v>
      </c>
    </row>
    <row r="123" spans="1:25" x14ac:dyDescent="0.3">
      <c r="A123" s="88">
        <v>44173</v>
      </c>
      <c r="B123" s="90">
        <v>3615.9669990300004</v>
      </c>
      <c r="C123" s="90">
        <v>3668.3430611500003</v>
      </c>
      <c r="D123" s="90">
        <v>3672.2566865399999</v>
      </c>
      <c r="E123" s="90">
        <v>3674.83333515</v>
      </c>
      <c r="F123" s="90">
        <v>3673.0517375900004</v>
      </c>
      <c r="G123" s="90">
        <v>3665.6524814300001</v>
      </c>
      <c r="H123" s="90">
        <v>3613.0804411600002</v>
      </c>
      <c r="I123" s="90">
        <v>3584.9053664400003</v>
      </c>
      <c r="J123" s="90">
        <v>3551.3258664200002</v>
      </c>
      <c r="K123" s="90">
        <v>3555.8749820900002</v>
      </c>
      <c r="L123" s="90">
        <v>3558.1025634900002</v>
      </c>
      <c r="M123" s="90">
        <v>3554.4840025400003</v>
      </c>
      <c r="N123" s="90">
        <v>3558.3156096300004</v>
      </c>
      <c r="O123" s="90">
        <v>3590.5446695200003</v>
      </c>
      <c r="P123" s="90">
        <v>3598.3004116699999</v>
      </c>
      <c r="Q123" s="90">
        <v>3596.9447246900004</v>
      </c>
      <c r="R123" s="90">
        <v>3569.8166020600002</v>
      </c>
      <c r="S123" s="90">
        <v>3562.0277028600003</v>
      </c>
      <c r="T123" s="90">
        <v>3564.38270401</v>
      </c>
      <c r="U123" s="90">
        <v>3560.4992217600002</v>
      </c>
      <c r="V123" s="90">
        <v>3561.2193445300004</v>
      </c>
      <c r="W123" s="90">
        <v>3557.71585895</v>
      </c>
      <c r="X123" s="90">
        <v>3560.6771183200003</v>
      </c>
      <c r="Y123" s="90">
        <v>3562.57444854</v>
      </c>
    </row>
    <row r="124" spans="1:25" x14ac:dyDescent="0.3">
      <c r="A124" s="88">
        <v>44174</v>
      </c>
      <c r="B124" s="90">
        <v>3619.1536751100002</v>
      </c>
      <c r="C124" s="90">
        <v>3651.4377531300001</v>
      </c>
      <c r="D124" s="90">
        <v>3670.9735208699999</v>
      </c>
      <c r="E124" s="90">
        <v>3682.5127168100003</v>
      </c>
      <c r="F124" s="90">
        <v>3682.25700981</v>
      </c>
      <c r="G124" s="90">
        <v>3674.3756351800002</v>
      </c>
      <c r="H124" s="90">
        <v>3640.0142696600001</v>
      </c>
      <c r="I124" s="90">
        <v>3593.45859956</v>
      </c>
      <c r="J124" s="90">
        <v>3563.08333124</v>
      </c>
      <c r="K124" s="90">
        <v>3552.46685527</v>
      </c>
      <c r="L124" s="90">
        <v>3557.3098561800002</v>
      </c>
      <c r="M124" s="90">
        <v>3564.2143063100002</v>
      </c>
      <c r="N124" s="90">
        <v>3564.8889494800001</v>
      </c>
      <c r="O124" s="90">
        <v>3605.5825290400003</v>
      </c>
      <c r="P124" s="90">
        <v>3620.22754227</v>
      </c>
      <c r="Q124" s="90">
        <v>3624.7841964000004</v>
      </c>
      <c r="R124" s="90">
        <v>3587.3950290900002</v>
      </c>
      <c r="S124" s="90">
        <v>3565.72149472</v>
      </c>
      <c r="T124" s="90">
        <v>3558.4304003900002</v>
      </c>
      <c r="U124" s="90">
        <v>3555.2829230299999</v>
      </c>
      <c r="V124" s="90">
        <v>3556.9953390800001</v>
      </c>
      <c r="W124" s="90">
        <v>3567.6800332100001</v>
      </c>
      <c r="X124" s="90">
        <v>3574.72393672</v>
      </c>
      <c r="Y124" s="90">
        <v>3591.1425721800001</v>
      </c>
    </row>
    <row r="125" spans="1:25" x14ac:dyDescent="0.3">
      <c r="A125" s="88">
        <v>44175</v>
      </c>
      <c r="B125" s="90">
        <v>3646.2070954200003</v>
      </c>
      <c r="C125" s="90">
        <v>3706.9843490600001</v>
      </c>
      <c r="D125" s="90">
        <v>3719.5270420700003</v>
      </c>
      <c r="E125" s="90">
        <v>3720.6873174400002</v>
      </c>
      <c r="F125" s="90">
        <v>3723.81839567</v>
      </c>
      <c r="G125" s="90">
        <v>3709.5494860200001</v>
      </c>
      <c r="H125" s="90">
        <v>3676.59606897</v>
      </c>
      <c r="I125" s="90">
        <v>3612.3879619600002</v>
      </c>
      <c r="J125" s="90">
        <v>3565.5671930200001</v>
      </c>
      <c r="K125" s="90">
        <v>3550.04925065</v>
      </c>
      <c r="L125" s="90">
        <v>3547.31289892</v>
      </c>
      <c r="M125" s="90">
        <v>3547.0121322800001</v>
      </c>
      <c r="N125" s="90">
        <v>3559.13244721</v>
      </c>
      <c r="O125" s="90">
        <v>3595.1022048</v>
      </c>
      <c r="P125" s="90">
        <v>3616.0776547700002</v>
      </c>
      <c r="Q125" s="90">
        <v>3622.9541397400003</v>
      </c>
      <c r="R125" s="90">
        <v>3592.7020133999999</v>
      </c>
      <c r="S125" s="90">
        <v>3562.4704344200004</v>
      </c>
      <c r="T125" s="90">
        <v>3557.1682417900001</v>
      </c>
      <c r="U125" s="90">
        <v>3556.0947877000003</v>
      </c>
      <c r="V125" s="90">
        <v>3561.54294497</v>
      </c>
      <c r="W125" s="90">
        <v>3567.9217733600003</v>
      </c>
      <c r="X125" s="90">
        <v>3567.1691713300002</v>
      </c>
      <c r="Y125" s="90">
        <v>3584.1129189799999</v>
      </c>
    </row>
    <row r="126" spans="1:25" x14ac:dyDescent="0.3">
      <c r="A126" s="88">
        <v>44176</v>
      </c>
      <c r="B126" s="90">
        <v>3607.8098508300004</v>
      </c>
      <c r="C126" s="90">
        <v>3666.3787784800002</v>
      </c>
      <c r="D126" s="90">
        <v>3679.4917813400002</v>
      </c>
      <c r="E126" s="90">
        <v>3682.1089989300003</v>
      </c>
      <c r="F126" s="90">
        <v>3683.8294570400003</v>
      </c>
      <c r="G126" s="90">
        <v>3666.8168657199999</v>
      </c>
      <c r="H126" s="90">
        <v>3642.9036023000003</v>
      </c>
      <c r="I126" s="90">
        <v>3598.9674325800001</v>
      </c>
      <c r="J126" s="90">
        <v>3555.60966465</v>
      </c>
      <c r="K126" s="90">
        <v>3540.7871685300001</v>
      </c>
      <c r="L126" s="90">
        <v>3538.8954349099999</v>
      </c>
      <c r="M126" s="90">
        <v>3536.6238001500001</v>
      </c>
      <c r="N126" s="90">
        <v>3536.4985814300003</v>
      </c>
      <c r="O126" s="90">
        <v>3576.6687261900001</v>
      </c>
      <c r="P126" s="90">
        <v>3598.0426353300004</v>
      </c>
      <c r="Q126" s="90">
        <v>3601.2371154500001</v>
      </c>
      <c r="R126" s="90">
        <v>3578.2133863200002</v>
      </c>
      <c r="S126" s="90">
        <v>3544.8894338900004</v>
      </c>
      <c r="T126" s="90">
        <v>3537.1785091800002</v>
      </c>
      <c r="U126" s="90">
        <v>3528.2196334</v>
      </c>
      <c r="V126" s="90">
        <v>3540.0792217100002</v>
      </c>
      <c r="W126" s="90">
        <v>3545.85459571</v>
      </c>
      <c r="X126" s="90">
        <v>3554.40161132</v>
      </c>
      <c r="Y126" s="90">
        <v>3574.7178521700002</v>
      </c>
    </row>
    <row r="127" spans="1:25" x14ac:dyDescent="0.3">
      <c r="A127" s="88">
        <v>44177</v>
      </c>
      <c r="B127" s="90">
        <v>3581.8527112800002</v>
      </c>
      <c r="C127" s="90">
        <v>3625.4861261800002</v>
      </c>
      <c r="D127" s="90">
        <v>3648.0154414100002</v>
      </c>
      <c r="E127" s="90">
        <v>3665.3235423600004</v>
      </c>
      <c r="F127" s="90">
        <v>3676.9091176200004</v>
      </c>
      <c r="G127" s="90">
        <v>3672.3300990700004</v>
      </c>
      <c r="H127" s="90">
        <v>3669.8746608500001</v>
      </c>
      <c r="I127" s="90">
        <v>3625.9393811499999</v>
      </c>
      <c r="J127" s="90">
        <v>3554.6582710400003</v>
      </c>
      <c r="K127" s="90">
        <v>3543.3783086900003</v>
      </c>
      <c r="L127" s="90">
        <v>3552.7681366100001</v>
      </c>
      <c r="M127" s="90">
        <v>3542.0539649900002</v>
      </c>
      <c r="N127" s="90">
        <v>3533.9573506900001</v>
      </c>
      <c r="O127" s="90">
        <v>3566.8136877900001</v>
      </c>
      <c r="P127" s="90">
        <v>3582.0909929900004</v>
      </c>
      <c r="Q127" s="90">
        <v>3581.6896216</v>
      </c>
      <c r="R127" s="90">
        <v>3541.4106218400002</v>
      </c>
      <c r="S127" s="90">
        <v>3537.8124008500004</v>
      </c>
      <c r="T127" s="90">
        <v>3556.3544845300003</v>
      </c>
      <c r="U127" s="90">
        <v>3548.8760477400001</v>
      </c>
      <c r="V127" s="90">
        <v>3540.8473172100003</v>
      </c>
      <c r="W127" s="90">
        <v>3541.3128593400002</v>
      </c>
      <c r="X127" s="90">
        <v>3541.1800943000003</v>
      </c>
      <c r="Y127" s="90">
        <v>3558.1162122400001</v>
      </c>
    </row>
    <row r="128" spans="1:25" x14ac:dyDescent="0.3">
      <c r="A128" s="88">
        <v>44178</v>
      </c>
      <c r="B128" s="90">
        <v>3609.2640744200003</v>
      </c>
      <c r="C128" s="90">
        <v>3662.8235319999999</v>
      </c>
      <c r="D128" s="90">
        <v>3681.4559255400004</v>
      </c>
      <c r="E128" s="90">
        <v>3690.64125276</v>
      </c>
      <c r="F128" s="90">
        <v>3687.5922896100001</v>
      </c>
      <c r="G128" s="90">
        <v>3686.1945282000001</v>
      </c>
      <c r="H128" s="90">
        <v>3664.2000821500001</v>
      </c>
      <c r="I128" s="90">
        <v>3610.6566493800001</v>
      </c>
      <c r="J128" s="90">
        <v>3553.6023541300001</v>
      </c>
      <c r="K128" s="90">
        <v>3527.2379982100001</v>
      </c>
      <c r="L128" s="90">
        <v>3536.54805175</v>
      </c>
      <c r="M128" s="90">
        <v>3536.06724669</v>
      </c>
      <c r="N128" s="90">
        <v>3528.5145618900001</v>
      </c>
      <c r="O128" s="90">
        <v>3567.1228164200002</v>
      </c>
      <c r="P128" s="90">
        <v>3587.7080102300001</v>
      </c>
      <c r="Q128" s="90">
        <v>3596.6708050800003</v>
      </c>
      <c r="R128" s="90">
        <v>3548.2890871900004</v>
      </c>
      <c r="S128" s="90">
        <v>3530.69726984</v>
      </c>
      <c r="T128" s="90">
        <v>3540.5846254400003</v>
      </c>
      <c r="U128" s="90">
        <v>3537.9822634400002</v>
      </c>
      <c r="V128" s="90">
        <v>3541.9272549400002</v>
      </c>
      <c r="W128" s="90">
        <v>3542.4739241900002</v>
      </c>
      <c r="X128" s="90">
        <v>3530.7270047900001</v>
      </c>
      <c r="Y128" s="90">
        <v>3524.32582318</v>
      </c>
    </row>
    <row r="129" spans="1:25" x14ac:dyDescent="0.3">
      <c r="A129" s="88">
        <v>44179</v>
      </c>
      <c r="B129" s="90">
        <v>3567.9429555600004</v>
      </c>
      <c r="C129" s="90">
        <v>3643.9347647300001</v>
      </c>
      <c r="D129" s="90">
        <v>3674.4076065900003</v>
      </c>
      <c r="E129" s="90">
        <v>3690.72890117</v>
      </c>
      <c r="F129" s="90">
        <v>3691.7733035400001</v>
      </c>
      <c r="G129" s="90">
        <v>3673.8408602900004</v>
      </c>
      <c r="H129" s="90">
        <v>3647.56500362</v>
      </c>
      <c r="I129" s="90">
        <v>3589.9913006500001</v>
      </c>
      <c r="J129" s="90">
        <v>3564.5434161500002</v>
      </c>
      <c r="K129" s="90">
        <v>3545.6246634500003</v>
      </c>
      <c r="L129" s="90">
        <v>3547.3245323700003</v>
      </c>
      <c r="M129" s="90">
        <v>3552.0616565400001</v>
      </c>
      <c r="N129" s="90">
        <v>3540.8537175700003</v>
      </c>
      <c r="O129" s="90">
        <v>3578.83671052</v>
      </c>
      <c r="P129" s="90">
        <v>3598.5942657300002</v>
      </c>
      <c r="Q129" s="90">
        <v>3603.9319455</v>
      </c>
      <c r="R129" s="90">
        <v>3571.3018593600004</v>
      </c>
      <c r="S129" s="90">
        <v>3546.0790680499999</v>
      </c>
      <c r="T129" s="90">
        <v>3563.55139762</v>
      </c>
      <c r="U129" s="90">
        <v>3556.7834348700003</v>
      </c>
      <c r="V129" s="90">
        <v>3549.1404652000001</v>
      </c>
      <c r="W129" s="90">
        <v>3544.3566218700003</v>
      </c>
      <c r="X129" s="90">
        <v>3548.19770578</v>
      </c>
      <c r="Y129" s="90">
        <v>3577.16643084</v>
      </c>
    </row>
    <row r="130" spans="1:25" x14ac:dyDescent="0.3">
      <c r="A130" s="88">
        <v>44180</v>
      </c>
      <c r="B130" s="90">
        <v>3647.83850846</v>
      </c>
      <c r="C130" s="90">
        <v>3696.5898222200003</v>
      </c>
      <c r="D130" s="90">
        <v>3702.0495066200001</v>
      </c>
      <c r="E130" s="90">
        <v>3706.27468361</v>
      </c>
      <c r="F130" s="90">
        <v>3696.4909952500002</v>
      </c>
      <c r="G130" s="90">
        <v>3661.3313266200003</v>
      </c>
      <c r="H130" s="90">
        <v>3619.7506492699999</v>
      </c>
      <c r="I130" s="90">
        <v>3582.3796015500002</v>
      </c>
      <c r="J130" s="90">
        <v>3557.3720072700003</v>
      </c>
      <c r="K130" s="90">
        <v>3532.4888175400001</v>
      </c>
      <c r="L130" s="90">
        <v>3533.2023173100001</v>
      </c>
      <c r="M130" s="90">
        <v>3541.32913014</v>
      </c>
      <c r="N130" s="90">
        <v>3552.5780952700002</v>
      </c>
      <c r="O130" s="90">
        <v>3601.1712726300002</v>
      </c>
      <c r="P130" s="90">
        <v>3613.8712871500002</v>
      </c>
      <c r="Q130" s="90">
        <v>3618.3800895600002</v>
      </c>
      <c r="R130" s="90">
        <v>3572.74026654</v>
      </c>
      <c r="S130" s="90">
        <v>3546.3324078099999</v>
      </c>
      <c r="T130" s="90">
        <v>3537.5010629500002</v>
      </c>
      <c r="U130" s="90">
        <v>3542.7546103500003</v>
      </c>
      <c r="V130" s="90">
        <v>3518.3823983800003</v>
      </c>
      <c r="W130" s="90">
        <v>3542.2003604200004</v>
      </c>
      <c r="X130" s="90">
        <v>3538.4447701200002</v>
      </c>
      <c r="Y130" s="90">
        <v>3553.9844502600004</v>
      </c>
    </row>
    <row r="131" spans="1:25" x14ac:dyDescent="0.3">
      <c r="A131" s="88">
        <v>44181</v>
      </c>
      <c r="B131" s="90">
        <v>3654.8802583500001</v>
      </c>
      <c r="C131" s="90">
        <v>3708.8927666700001</v>
      </c>
      <c r="D131" s="90">
        <v>3717.2240255800002</v>
      </c>
      <c r="E131" s="90">
        <v>3720.11500772</v>
      </c>
      <c r="F131" s="90">
        <v>3713.5492355800002</v>
      </c>
      <c r="G131" s="90">
        <v>3701.1830029400003</v>
      </c>
      <c r="H131" s="90">
        <v>3670.83685057</v>
      </c>
      <c r="I131" s="90">
        <v>3612.6974263900001</v>
      </c>
      <c r="J131" s="90">
        <v>3572.23394495</v>
      </c>
      <c r="K131" s="90">
        <v>3551.1797165200001</v>
      </c>
      <c r="L131" s="90">
        <v>3547.0345743700004</v>
      </c>
      <c r="M131" s="90">
        <v>3555.14191059</v>
      </c>
      <c r="N131" s="90">
        <v>3561.1374283600003</v>
      </c>
      <c r="O131" s="90">
        <v>3605.1718803100002</v>
      </c>
      <c r="P131" s="90">
        <v>3623.9748804700002</v>
      </c>
      <c r="Q131" s="90">
        <v>3629.97521069</v>
      </c>
      <c r="R131" s="90">
        <v>3595.8541338300001</v>
      </c>
      <c r="S131" s="90">
        <v>3568.6183437900004</v>
      </c>
      <c r="T131" s="90">
        <v>3546.6486608300002</v>
      </c>
      <c r="U131" s="90">
        <v>3550.9399614700001</v>
      </c>
      <c r="V131" s="90">
        <v>3562.28727888</v>
      </c>
      <c r="W131" s="90">
        <v>3574.0755482500003</v>
      </c>
      <c r="X131" s="90">
        <v>3595.25150364</v>
      </c>
      <c r="Y131" s="90">
        <v>3615.3975563100003</v>
      </c>
    </row>
    <row r="132" spans="1:25" x14ac:dyDescent="0.3">
      <c r="A132" s="88">
        <v>44182</v>
      </c>
      <c r="B132" s="90">
        <v>3660.4421263300001</v>
      </c>
      <c r="C132" s="90">
        <v>3714.77554818</v>
      </c>
      <c r="D132" s="90">
        <v>3720.6394283700001</v>
      </c>
      <c r="E132" s="90">
        <v>3728.4040191500003</v>
      </c>
      <c r="F132" s="90">
        <v>3714.0003366300002</v>
      </c>
      <c r="G132" s="90">
        <v>3702.48812236</v>
      </c>
      <c r="H132" s="90">
        <v>3670.75965163</v>
      </c>
      <c r="I132" s="90">
        <v>3626.4595204299999</v>
      </c>
      <c r="J132" s="90">
        <v>3581.5260005499999</v>
      </c>
      <c r="K132" s="90">
        <v>3555.8764728800002</v>
      </c>
      <c r="L132" s="90">
        <v>3554.9091859300001</v>
      </c>
      <c r="M132" s="90">
        <v>3568.0516934800003</v>
      </c>
      <c r="N132" s="90">
        <v>3584.0964011999999</v>
      </c>
      <c r="O132" s="90">
        <v>3628.8418618800001</v>
      </c>
      <c r="P132" s="90">
        <v>3639.1487539100003</v>
      </c>
      <c r="Q132" s="90">
        <v>3642.3337173600003</v>
      </c>
      <c r="R132" s="90">
        <v>3613.0959286700004</v>
      </c>
      <c r="S132" s="90">
        <v>3578.50954447</v>
      </c>
      <c r="T132" s="90">
        <v>3553.8955590500004</v>
      </c>
      <c r="U132" s="90">
        <v>3560.2792709099999</v>
      </c>
      <c r="V132" s="90">
        <v>3572.5123213100001</v>
      </c>
      <c r="W132" s="90">
        <v>3585.7332683300001</v>
      </c>
      <c r="X132" s="90">
        <v>3595.13547096</v>
      </c>
      <c r="Y132" s="90">
        <v>3614.7344949000003</v>
      </c>
    </row>
    <row r="133" spans="1:25" x14ac:dyDescent="0.3">
      <c r="A133" s="88">
        <v>44183</v>
      </c>
      <c r="B133" s="90">
        <v>3650.14882261</v>
      </c>
      <c r="C133" s="90">
        <v>3710.4444639799999</v>
      </c>
      <c r="D133" s="90">
        <v>3726.3208567200004</v>
      </c>
      <c r="E133" s="90">
        <v>3740.0031971900003</v>
      </c>
      <c r="F133" s="90">
        <v>3740.7819302400003</v>
      </c>
      <c r="G133" s="90">
        <v>3719.9917209</v>
      </c>
      <c r="H133" s="90">
        <v>3684.2431203600004</v>
      </c>
      <c r="I133" s="90">
        <v>3623.4080723000002</v>
      </c>
      <c r="J133" s="90">
        <v>3580.0563892600003</v>
      </c>
      <c r="K133" s="90">
        <v>3563.7191344000003</v>
      </c>
      <c r="L133" s="90">
        <v>3575.5052260699999</v>
      </c>
      <c r="M133" s="90">
        <v>3559.8900300400001</v>
      </c>
      <c r="N133" s="90">
        <v>3556.09984059</v>
      </c>
      <c r="O133" s="90">
        <v>3584.2064349900002</v>
      </c>
      <c r="P133" s="90">
        <v>3598.9482094300001</v>
      </c>
      <c r="Q133" s="90">
        <v>3609.12902003</v>
      </c>
      <c r="R133" s="90">
        <v>3577.7746077900001</v>
      </c>
      <c r="S133" s="90">
        <v>3551.0186771000003</v>
      </c>
      <c r="T133" s="90">
        <v>3562.5207960800003</v>
      </c>
      <c r="U133" s="90">
        <v>3571.4520366400002</v>
      </c>
      <c r="V133" s="90">
        <v>3554.4181564400001</v>
      </c>
      <c r="W133" s="90">
        <v>3560.88892541</v>
      </c>
      <c r="X133" s="90">
        <v>3569.7039541200002</v>
      </c>
      <c r="Y133" s="90">
        <v>3590.4042702000002</v>
      </c>
    </row>
    <row r="134" spans="1:25" x14ac:dyDescent="0.3">
      <c r="A134" s="88">
        <v>44184</v>
      </c>
      <c r="B134" s="90">
        <v>3628.8659044800002</v>
      </c>
      <c r="C134" s="90">
        <v>3697.1336716600003</v>
      </c>
      <c r="D134" s="90">
        <v>3710.4269208800001</v>
      </c>
      <c r="E134" s="90">
        <v>3718.1532878100002</v>
      </c>
      <c r="F134" s="90">
        <v>3715.2193931800002</v>
      </c>
      <c r="G134" s="90">
        <v>3715.9575732799999</v>
      </c>
      <c r="H134" s="90">
        <v>3700.7709293600001</v>
      </c>
      <c r="I134" s="90">
        <v>3664.2918529600001</v>
      </c>
      <c r="J134" s="90">
        <v>3583.0445867600001</v>
      </c>
      <c r="K134" s="90">
        <v>3543.8417312800002</v>
      </c>
      <c r="L134" s="90">
        <v>3553.4076205200004</v>
      </c>
      <c r="M134" s="90">
        <v>3551.0242711000001</v>
      </c>
      <c r="N134" s="90">
        <v>3559.3798461199999</v>
      </c>
      <c r="O134" s="90">
        <v>3610.58275551</v>
      </c>
      <c r="P134" s="90">
        <v>3629.9829096600001</v>
      </c>
      <c r="Q134" s="90">
        <v>3631.7256109300001</v>
      </c>
      <c r="R134" s="90">
        <v>3591.1033069700002</v>
      </c>
      <c r="S134" s="90">
        <v>3557.4263752900001</v>
      </c>
      <c r="T134" s="90">
        <v>3553.77747838</v>
      </c>
      <c r="U134" s="90">
        <v>3548.6030223900002</v>
      </c>
      <c r="V134" s="90">
        <v>3549.4710188500003</v>
      </c>
      <c r="W134" s="90">
        <v>3563.24682742</v>
      </c>
      <c r="X134" s="90">
        <v>3581.1413090700003</v>
      </c>
      <c r="Y134" s="90">
        <v>3589.6581388</v>
      </c>
    </row>
    <row r="135" spans="1:25" x14ac:dyDescent="0.3">
      <c r="A135" s="88">
        <v>44185</v>
      </c>
      <c r="B135" s="90">
        <v>3649.64140103</v>
      </c>
      <c r="C135" s="90">
        <v>3706.7279336200004</v>
      </c>
      <c r="D135" s="90">
        <v>3716.1518963900003</v>
      </c>
      <c r="E135" s="90">
        <v>3725.3914109400002</v>
      </c>
      <c r="F135" s="90">
        <v>3720.2964090999999</v>
      </c>
      <c r="G135" s="90">
        <v>3724.6813270000002</v>
      </c>
      <c r="H135" s="90">
        <v>3717.7068211300002</v>
      </c>
      <c r="I135" s="90">
        <v>3672.5064534400003</v>
      </c>
      <c r="J135" s="90">
        <v>3608.8559648100004</v>
      </c>
      <c r="K135" s="90">
        <v>3570.1521668500004</v>
      </c>
      <c r="L135" s="90">
        <v>3563.3400691000002</v>
      </c>
      <c r="M135" s="90">
        <v>3561.2554136800004</v>
      </c>
      <c r="N135" s="90">
        <v>3567.2642299300001</v>
      </c>
      <c r="O135" s="90">
        <v>3614.7206325500001</v>
      </c>
      <c r="P135" s="90">
        <v>3631.2235167700001</v>
      </c>
      <c r="Q135" s="90">
        <v>3634.431043</v>
      </c>
      <c r="R135" s="90">
        <v>3589.4131036900003</v>
      </c>
      <c r="S135" s="90">
        <v>3560.9324179800001</v>
      </c>
      <c r="T135" s="90">
        <v>3568.7616931000002</v>
      </c>
      <c r="U135" s="90">
        <v>3569.1632896900001</v>
      </c>
      <c r="V135" s="90">
        <v>3573.5813882800003</v>
      </c>
      <c r="W135" s="90">
        <v>3586.18433946</v>
      </c>
      <c r="X135" s="90">
        <v>3596.4146327000003</v>
      </c>
      <c r="Y135" s="90">
        <v>3614.5143715300001</v>
      </c>
    </row>
    <row r="136" spans="1:25" x14ac:dyDescent="0.3">
      <c r="A136" s="88">
        <v>44186</v>
      </c>
      <c r="B136" s="90">
        <v>3632.49474904</v>
      </c>
      <c r="C136" s="90">
        <v>3682.2923925200002</v>
      </c>
      <c r="D136" s="90">
        <v>3681.7598166299999</v>
      </c>
      <c r="E136" s="90">
        <v>3694.47058462</v>
      </c>
      <c r="F136" s="90">
        <v>3691.5677054600001</v>
      </c>
      <c r="G136" s="90">
        <v>3700.0350006500003</v>
      </c>
      <c r="H136" s="90">
        <v>3686.4503677500002</v>
      </c>
      <c r="I136" s="90">
        <v>3626.4560892000004</v>
      </c>
      <c r="J136" s="90">
        <v>3586.8813656100001</v>
      </c>
      <c r="K136" s="90">
        <v>3634.0242820600001</v>
      </c>
      <c r="L136" s="90">
        <v>3637.4117642000001</v>
      </c>
      <c r="M136" s="90">
        <v>3631.38584184</v>
      </c>
      <c r="N136" s="90">
        <v>3626.1963325400002</v>
      </c>
      <c r="O136" s="90">
        <v>3625.2910343799999</v>
      </c>
      <c r="P136" s="90">
        <v>3622.5240214600003</v>
      </c>
      <c r="Q136" s="90">
        <v>3625.01206976</v>
      </c>
      <c r="R136" s="90">
        <v>3616.9090718500001</v>
      </c>
      <c r="S136" s="90">
        <v>3629.4518789900003</v>
      </c>
      <c r="T136" s="90">
        <v>3600.1137719900003</v>
      </c>
      <c r="U136" s="90">
        <v>3555.8697165500002</v>
      </c>
      <c r="V136" s="90">
        <v>3558.7987127300003</v>
      </c>
      <c r="W136" s="90">
        <v>3563.2653483400004</v>
      </c>
      <c r="X136" s="90">
        <v>3574.4963059800002</v>
      </c>
      <c r="Y136" s="90">
        <v>3602.8649275400003</v>
      </c>
    </row>
    <row r="137" spans="1:25" x14ac:dyDescent="0.3">
      <c r="A137" s="88">
        <v>44187</v>
      </c>
      <c r="B137" s="90">
        <v>3664.1146083900003</v>
      </c>
      <c r="C137" s="90">
        <v>3716.1247250000001</v>
      </c>
      <c r="D137" s="90">
        <v>3735.4498621300004</v>
      </c>
      <c r="E137" s="90">
        <v>3740.0598622500002</v>
      </c>
      <c r="F137" s="90">
        <v>3739.65510468</v>
      </c>
      <c r="G137" s="90">
        <v>3725.4038006000001</v>
      </c>
      <c r="H137" s="90">
        <v>3692.4479904499999</v>
      </c>
      <c r="I137" s="90">
        <v>3618.2169937100002</v>
      </c>
      <c r="J137" s="90">
        <v>3560.8419948300002</v>
      </c>
      <c r="K137" s="90">
        <v>3623.89699965</v>
      </c>
      <c r="L137" s="90">
        <v>3628.8507263400002</v>
      </c>
      <c r="M137" s="90">
        <v>3618.2123151999999</v>
      </c>
      <c r="N137" s="90">
        <v>3613.5826345500004</v>
      </c>
      <c r="O137" s="90">
        <v>3609.9530025600002</v>
      </c>
      <c r="P137" s="90">
        <v>3614.7142401900001</v>
      </c>
      <c r="Q137" s="90">
        <v>3616.9198181100001</v>
      </c>
      <c r="R137" s="90">
        <v>3602.3457366900002</v>
      </c>
      <c r="S137" s="90">
        <v>3614.9603731299999</v>
      </c>
      <c r="T137" s="90">
        <v>3586.3164622400004</v>
      </c>
      <c r="U137" s="90">
        <v>3533.9822798200003</v>
      </c>
      <c r="V137" s="90">
        <v>3540.3008646800004</v>
      </c>
      <c r="W137" s="90">
        <v>3549.2545504700001</v>
      </c>
      <c r="X137" s="90">
        <v>3557.3078052100004</v>
      </c>
      <c r="Y137" s="90">
        <v>3571.3458175000001</v>
      </c>
    </row>
    <row r="138" spans="1:25" x14ac:dyDescent="0.3">
      <c r="A138" s="88">
        <v>44188</v>
      </c>
      <c r="B138" s="90">
        <v>3657.6729644800002</v>
      </c>
      <c r="C138" s="90">
        <v>3690.2343366800001</v>
      </c>
      <c r="D138" s="90">
        <v>3708.1029974300004</v>
      </c>
      <c r="E138" s="90">
        <v>3718.9274796600002</v>
      </c>
      <c r="F138" s="90">
        <v>3720.4985305700002</v>
      </c>
      <c r="G138" s="90">
        <v>3708.2358856599999</v>
      </c>
      <c r="H138" s="90">
        <v>3684.6489186500003</v>
      </c>
      <c r="I138" s="90">
        <v>3622.87545142</v>
      </c>
      <c r="J138" s="90">
        <v>3592.1160627300001</v>
      </c>
      <c r="K138" s="90">
        <v>3583.5915892200001</v>
      </c>
      <c r="L138" s="90">
        <v>3588.3798190500002</v>
      </c>
      <c r="M138" s="90">
        <v>3587.8129325600003</v>
      </c>
      <c r="N138" s="90">
        <v>3586.7329462299999</v>
      </c>
      <c r="O138" s="90">
        <v>3627.5445478500001</v>
      </c>
      <c r="P138" s="90">
        <v>3645.2071801300003</v>
      </c>
      <c r="Q138" s="90">
        <v>3644.3870620100001</v>
      </c>
      <c r="R138" s="90">
        <v>3606.1208715000002</v>
      </c>
      <c r="S138" s="90">
        <v>3586.7527645200003</v>
      </c>
      <c r="T138" s="90">
        <v>3582.6816986100002</v>
      </c>
      <c r="U138" s="90">
        <v>3579.2627827199999</v>
      </c>
      <c r="V138" s="90">
        <v>3582.4754250999999</v>
      </c>
      <c r="W138" s="90">
        <v>3584.5958317600002</v>
      </c>
      <c r="X138" s="90">
        <v>3592.33730057</v>
      </c>
      <c r="Y138" s="90">
        <v>3613.2554431600001</v>
      </c>
    </row>
    <row r="139" spans="1:25" x14ac:dyDescent="0.3">
      <c r="A139" s="88">
        <v>44189</v>
      </c>
      <c r="B139" s="90">
        <v>3652.4382335</v>
      </c>
      <c r="C139" s="90">
        <v>3704.1368908100003</v>
      </c>
      <c r="D139" s="90">
        <v>3716.9877818</v>
      </c>
      <c r="E139" s="90">
        <v>3716.9468984099999</v>
      </c>
      <c r="F139" s="90">
        <v>3713.2195654800003</v>
      </c>
      <c r="G139" s="90">
        <v>3699.3501077800001</v>
      </c>
      <c r="H139" s="90">
        <v>3662.9674948300003</v>
      </c>
      <c r="I139" s="90">
        <v>3620.8301428200002</v>
      </c>
      <c r="J139" s="90">
        <v>3587.2689138800001</v>
      </c>
      <c r="K139" s="90">
        <v>3595.1745923900003</v>
      </c>
      <c r="L139" s="90">
        <v>3594.4599963300002</v>
      </c>
      <c r="M139" s="90">
        <v>3591.9587272600002</v>
      </c>
      <c r="N139" s="90">
        <v>3594.36115638</v>
      </c>
      <c r="O139" s="90">
        <v>3629.0626607100003</v>
      </c>
      <c r="P139" s="90">
        <v>3644.1217763</v>
      </c>
      <c r="Q139" s="90">
        <v>3643.1743687900002</v>
      </c>
      <c r="R139" s="90">
        <v>3603.3515852200003</v>
      </c>
      <c r="S139" s="90">
        <v>3585.15092409</v>
      </c>
      <c r="T139" s="90">
        <v>3586.4913060600002</v>
      </c>
      <c r="U139" s="90">
        <v>3589.32584731</v>
      </c>
      <c r="V139" s="90">
        <v>3584.28077321</v>
      </c>
      <c r="W139" s="90">
        <v>3588.9562577600004</v>
      </c>
      <c r="X139" s="90">
        <v>3587.0605313800002</v>
      </c>
      <c r="Y139" s="90">
        <v>3601.9970097999999</v>
      </c>
    </row>
    <row r="140" spans="1:25" x14ac:dyDescent="0.3">
      <c r="A140" s="88">
        <v>44190</v>
      </c>
      <c r="B140" s="90">
        <v>3639.7146654100002</v>
      </c>
      <c r="C140" s="90">
        <v>3692.8126830200003</v>
      </c>
      <c r="D140" s="90">
        <v>3715.9400609200002</v>
      </c>
      <c r="E140" s="90">
        <v>3722.3864649000002</v>
      </c>
      <c r="F140" s="90">
        <v>3716.5061331700003</v>
      </c>
      <c r="G140" s="90">
        <v>3698.6692031400003</v>
      </c>
      <c r="H140" s="90">
        <v>3662.9140056300002</v>
      </c>
      <c r="I140" s="90">
        <v>3614.6426185700002</v>
      </c>
      <c r="J140" s="90">
        <v>3577.8259562000003</v>
      </c>
      <c r="K140" s="90">
        <v>3575.5357021300001</v>
      </c>
      <c r="L140" s="90">
        <v>3582.38446905</v>
      </c>
      <c r="M140" s="90">
        <v>3574.9164007200002</v>
      </c>
      <c r="N140" s="90">
        <v>3569.9615363600001</v>
      </c>
      <c r="O140" s="90">
        <v>3605.2345948900002</v>
      </c>
      <c r="P140" s="90">
        <v>3622.63555748</v>
      </c>
      <c r="Q140" s="90">
        <v>3625.8672942900002</v>
      </c>
      <c r="R140" s="90">
        <v>3582.1285666200001</v>
      </c>
      <c r="S140" s="90">
        <v>3569.2402236299999</v>
      </c>
      <c r="T140" s="90">
        <v>3575.8362918400003</v>
      </c>
      <c r="U140" s="90">
        <v>3578.2310979900003</v>
      </c>
      <c r="V140" s="90">
        <v>3569.9439163700004</v>
      </c>
      <c r="W140" s="90">
        <v>3567.9444257500004</v>
      </c>
      <c r="X140" s="90">
        <v>3569.8240598500001</v>
      </c>
      <c r="Y140" s="90">
        <v>3583.9664599600001</v>
      </c>
    </row>
    <row r="141" spans="1:25" x14ac:dyDescent="0.3">
      <c r="A141" s="88">
        <v>44191</v>
      </c>
      <c r="B141" s="90">
        <v>3652.5432658900004</v>
      </c>
      <c r="C141" s="90">
        <v>3702.65316007</v>
      </c>
      <c r="D141" s="90">
        <v>3720.4543636600001</v>
      </c>
      <c r="E141" s="90">
        <v>3732.6995554800001</v>
      </c>
      <c r="F141" s="90">
        <v>3743.8802142500003</v>
      </c>
      <c r="G141" s="90">
        <v>3732.2513720800002</v>
      </c>
      <c r="H141" s="90">
        <v>3684.4386459100001</v>
      </c>
      <c r="I141" s="90">
        <v>3636.1567196300002</v>
      </c>
      <c r="J141" s="90">
        <v>3597.89175161</v>
      </c>
      <c r="K141" s="90">
        <v>3560.2359423400003</v>
      </c>
      <c r="L141" s="90">
        <v>3558.3220406700002</v>
      </c>
      <c r="M141" s="90">
        <v>3559.9004849799999</v>
      </c>
      <c r="N141" s="90">
        <v>3565.6259572800004</v>
      </c>
      <c r="O141" s="90">
        <v>3607.6036121000002</v>
      </c>
      <c r="P141" s="90">
        <v>3626.6939452199999</v>
      </c>
      <c r="Q141" s="90">
        <v>3627.9863016900003</v>
      </c>
      <c r="R141" s="90">
        <v>3586.2739401900003</v>
      </c>
      <c r="S141" s="90">
        <v>3558.8992065900002</v>
      </c>
      <c r="T141" s="90">
        <v>3547.9508276000001</v>
      </c>
      <c r="U141" s="90">
        <v>3545.7459415600001</v>
      </c>
      <c r="V141" s="90">
        <v>3553.8613079000002</v>
      </c>
      <c r="W141" s="90">
        <v>3564.5253564700001</v>
      </c>
      <c r="X141" s="90">
        <v>3582.61049297</v>
      </c>
      <c r="Y141" s="90">
        <v>3606.9983546600001</v>
      </c>
    </row>
    <row r="142" spans="1:25" x14ac:dyDescent="0.3">
      <c r="A142" s="88">
        <v>44192</v>
      </c>
      <c r="B142" s="90">
        <v>3638.2073641100001</v>
      </c>
      <c r="C142" s="90">
        <v>3691.9710165199999</v>
      </c>
      <c r="D142" s="90">
        <v>3707.7795102900004</v>
      </c>
      <c r="E142" s="90">
        <v>3721.0753648300001</v>
      </c>
      <c r="F142" s="90">
        <v>3725.2606862400003</v>
      </c>
      <c r="G142" s="90">
        <v>3720.0289519600001</v>
      </c>
      <c r="H142" s="90">
        <v>3703.1295048100001</v>
      </c>
      <c r="I142" s="90">
        <v>3653.0658287199999</v>
      </c>
      <c r="J142" s="90">
        <v>3592.2075365800001</v>
      </c>
      <c r="K142" s="90">
        <v>3563.5465366399999</v>
      </c>
      <c r="L142" s="90">
        <v>3561.69110667</v>
      </c>
      <c r="M142" s="90">
        <v>3562.1063761600003</v>
      </c>
      <c r="N142" s="90">
        <v>3572.0222590900003</v>
      </c>
      <c r="O142" s="90">
        <v>3617.9400564700004</v>
      </c>
      <c r="P142" s="90">
        <v>3630.5167973100001</v>
      </c>
      <c r="Q142" s="90">
        <v>3630.7927563100002</v>
      </c>
      <c r="R142" s="90">
        <v>3595.6268863</v>
      </c>
      <c r="S142" s="90">
        <v>3578.8937505700001</v>
      </c>
      <c r="T142" s="90">
        <v>3585.5530454700001</v>
      </c>
      <c r="U142" s="90">
        <v>3581.0876701800003</v>
      </c>
      <c r="V142" s="90">
        <v>3558.75816644</v>
      </c>
      <c r="W142" s="90">
        <v>3567.7628549000001</v>
      </c>
      <c r="X142" s="90">
        <v>3584.32908524</v>
      </c>
      <c r="Y142" s="90">
        <v>3600.1249941300002</v>
      </c>
    </row>
    <row r="143" spans="1:25" x14ac:dyDescent="0.3">
      <c r="A143" s="88">
        <v>44193</v>
      </c>
      <c r="B143" s="90">
        <v>3648.0598365999999</v>
      </c>
      <c r="C143" s="90">
        <v>3705.0268602800002</v>
      </c>
      <c r="D143" s="90">
        <v>3728.0619798600001</v>
      </c>
      <c r="E143" s="90">
        <v>3751.9791372900004</v>
      </c>
      <c r="F143" s="90">
        <v>3751.4859275800004</v>
      </c>
      <c r="G143" s="90">
        <v>3732.4557448400001</v>
      </c>
      <c r="H143" s="90">
        <v>3689.1284549000002</v>
      </c>
      <c r="I143" s="90">
        <v>3628.2379664</v>
      </c>
      <c r="J143" s="90">
        <v>3587.3760243000002</v>
      </c>
      <c r="K143" s="90">
        <v>3620.01260409</v>
      </c>
      <c r="L143" s="90">
        <v>3624.58182889</v>
      </c>
      <c r="M143" s="90">
        <v>3617.5136830300003</v>
      </c>
      <c r="N143" s="90">
        <v>3616.8515206500001</v>
      </c>
      <c r="O143" s="90">
        <v>3623.6656757800001</v>
      </c>
      <c r="P143" s="90">
        <v>3643.8711753900002</v>
      </c>
      <c r="Q143" s="90">
        <v>3649.2330002500003</v>
      </c>
      <c r="R143" s="90">
        <v>3615.8326823900002</v>
      </c>
      <c r="S143" s="90">
        <v>3619.5101418400004</v>
      </c>
      <c r="T143" s="90">
        <v>3594.3369441600003</v>
      </c>
      <c r="U143" s="90">
        <v>3553.9396397700002</v>
      </c>
      <c r="V143" s="90">
        <v>3549.8704157400002</v>
      </c>
      <c r="W143" s="90">
        <v>3554.2999604500001</v>
      </c>
      <c r="X143" s="90">
        <v>3559.2008282100001</v>
      </c>
      <c r="Y143" s="90">
        <v>3581.39112088</v>
      </c>
    </row>
    <row r="144" spans="1:25" x14ac:dyDescent="0.3">
      <c r="A144" s="88">
        <v>44194</v>
      </c>
      <c r="B144" s="90">
        <v>3687.5416702400003</v>
      </c>
      <c r="C144" s="90">
        <v>3744.53418706</v>
      </c>
      <c r="D144" s="90">
        <v>3756.7195422700001</v>
      </c>
      <c r="E144" s="90">
        <v>3765.6734701400001</v>
      </c>
      <c r="F144" s="90">
        <v>3764.9132069800003</v>
      </c>
      <c r="G144" s="90">
        <v>3742.3889255700001</v>
      </c>
      <c r="H144" s="90">
        <v>3701.4599130900001</v>
      </c>
      <c r="I144" s="90">
        <v>3638.2983759200001</v>
      </c>
      <c r="J144" s="90">
        <v>3586.83466219</v>
      </c>
      <c r="K144" s="90">
        <v>3567.8529499900001</v>
      </c>
      <c r="L144" s="90">
        <v>3571.6759803</v>
      </c>
      <c r="M144" s="90">
        <v>3567.6394387600003</v>
      </c>
      <c r="N144" s="90">
        <v>3585.9924411200004</v>
      </c>
      <c r="O144" s="90">
        <v>3645.5460528100002</v>
      </c>
      <c r="P144" s="90">
        <v>3671.6979473400002</v>
      </c>
      <c r="Q144" s="90">
        <v>3673.6780687100004</v>
      </c>
      <c r="R144" s="90">
        <v>3611.4751463699999</v>
      </c>
      <c r="S144" s="90">
        <v>3582.2411322299999</v>
      </c>
      <c r="T144" s="90">
        <v>3583.37372185</v>
      </c>
      <c r="U144" s="90">
        <v>3577.04686524</v>
      </c>
      <c r="V144" s="90">
        <v>3581.1596924400001</v>
      </c>
      <c r="W144" s="90">
        <v>3592.6609888600001</v>
      </c>
      <c r="X144" s="90">
        <v>3601.45940204</v>
      </c>
      <c r="Y144" s="90">
        <v>3620.4884927799999</v>
      </c>
    </row>
    <row r="145" spans="1:26" x14ac:dyDescent="0.3">
      <c r="A145" s="88">
        <v>44195</v>
      </c>
      <c r="B145" s="90">
        <v>3693.61191078</v>
      </c>
      <c r="C145" s="90">
        <v>3746.74763622</v>
      </c>
      <c r="D145" s="90">
        <v>3764.3076037200003</v>
      </c>
      <c r="E145" s="90">
        <v>3772.3633926900002</v>
      </c>
      <c r="F145" s="90">
        <v>3773.4211638700003</v>
      </c>
      <c r="G145" s="90">
        <v>3751.6519661000002</v>
      </c>
      <c r="H145" s="90">
        <v>3718.4191265600002</v>
      </c>
      <c r="I145" s="90">
        <v>3663.12248731</v>
      </c>
      <c r="J145" s="90">
        <v>3610.835705</v>
      </c>
      <c r="K145" s="90">
        <v>3589.3317613300001</v>
      </c>
      <c r="L145" s="90">
        <v>3590.81656565</v>
      </c>
      <c r="M145" s="90">
        <v>3593.4513415400002</v>
      </c>
      <c r="N145" s="90">
        <v>3599.7564637</v>
      </c>
      <c r="O145" s="90">
        <v>3638.5840606500001</v>
      </c>
      <c r="P145" s="90">
        <v>3655.2825718600002</v>
      </c>
      <c r="Q145" s="90">
        <v>3654.2612519500003</v>
      </c>
      <c r="R145" s="90">
        <v>3617.7444447100002</v>
      </c>
      <c r="S145" s="90">
        <v>3597.8325626700002</v>
      </c>
      <c r="T145" s="90">
        <v>3597.33648455</v>
      </c>
      <c r="U145" s="90">
        <v>3589.8584553000001</v>
      </c>
      <c r="V145" s="90">
        <v>3593.8517530600002</v>
      </c>
      <c r="W145" s="90">
        <v>3609.0072208400002</v>
      </c>
      <c r="X145" s="90">
        <v>3623.1471974800002</v>
      </c>
      <c r="Y145" s="90">
        <v>3632.6900977600003</v>
      </c>
    </row>
    <row r="146" spans="1:26" x14ac:dyDescent="0.3">
      <c r="A146" s="88">
        <v>44196</v>
      </c>
      <c r="B146" s="90">
        <v>3682.8133957900004</v>
      </c>
      <c r="C146" s="90">
        <v>3732.9605943199999</v>
      </c>
      <c r="D146" s="90">
        <v>3748.5546675199998</v>
      </c>
      <c r="E146" s="90">
        <v>3765.7466879799999</v>
      </c>
      <c r="F146" s="90">
        <v>3766.09966519</v>
      </c>
      <c r="G146" s="90">
        <v>3745.2643605200001</v>
      </c>
      <c r="H146" s="90">
        <v>3719.94785112</v>
      </c>
      <c r="I146" s="90">
        <v>3668.6746488000003</v>
      </c>
      <c r="J146" s="90">
        <v>3632.3484517300003</v>
      </c>
      <c r="K146" s="90">
        <v>3613.8318141000004</v>
      </c>
      <c r="L146" s="90">
        <v>3598.1446203999999</v>
      </c>
      <c r="M146" s="90">
        <v>3600.6773157800003</v>
      </c>
      <c r="N146" s="90">
        <v>3605.1695215700001</v>
      </c>
      <c r="O146" s="90">
        <v>3651.3235112300003</v>
      </c>
      <c r="P146" s="90">
        <v>3663.3081001700002</v>
      </c>
      <c r="Q146" s="90">
        <v>3670.4471898300003</v>
      </c>
      <c r="R146" s="90">
        <v>3634.5312748199999</v>
      </c>
      <c r="S146" s="90">
        <v>3593.3208362300002</v>
      </c>
      <c r="T146" s="90">
        <v>3573.6445228300004</v>
      </c>
      <c r="U146" s="90">
        <v>3571.3085655700002</v>
      </c>
      <c r="V146" s="90">
        <v>3575.2858080999999</v>
      </c>
      <c r="W146" s="90">
        <v>3592.7514719300002</v>
      </c>
      <c r="X146" s="90">
        <v>3586.29111195</v>
      </c>
      <c r="Y146" s="90">
        <v>3600.3775485000001</v>
      </c>
    </row>
    <row r="149" spans="1:26" ht="25.5" customHeight="1" x14ac:dyDescent="0.3">
      <c r="B149" s="95" t="s">
        <v>106</v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6">
        <v>696679.61455071066</v>
      </c>
      <c r="P149" s="97"/>
      <c r="Q149" s="98"/>
      <c r="R149" s="98"/>
      <c r="S149" s="98"/>
      <c r="T149" s="98"/>
      <c r="U149" s="98"/>
      <c r="V149" s="98"/>
      <c r="W149" s="98"/>
      <c r="X149" s="98"/>
      <c r="Y149" s="98"/>
      <c r="Z149" s="98"/>
    </row>
    <row r="151" spans="1:26" x14ac:dyDescent="0.3">
      <c r="A151" s="73" t="s">
        <v>107</v>
      </c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</row>
    <row r="152" spans="1:26" x14ac:dyDescent="0.3">
      <c r="A152" s="74" t="s">
        <v>72</v>
      </c>
      <c r="B152" s="75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/>
      <c r="X152" s="75"/>
      <c r="Y152" s="75"/>
    </row>
    <row r="153" spans="1:26" x14ac:dyDescent="0.3">
      <c r="A153" s="74" t="s">
        <v>73</v>
      </c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</row>
    <row r="154" spans="1:26" x14ac:dyDescent="0.3">
      <c r="A154" s="74" t="s">
        <v>74</v>
      </c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</row>
    <row r="155" spans="1:26" x14ac:dyDescent="0.3">
      <c r="A155" s="74" t="s">
        <v>108</v>
      </c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</row>
    <row r="156" spans="1:26" x14ac:dyDescent="0.3">
      <c r="A156" s="72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</row>
    <row r="157" spans="1:26" x14ac:dyDescent="0.3">
      <c r="A157" s="77" t="s">
        <v>109</v>
      </c>
      <c r="B157" s="78"/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</row>
    <row r="158" spans="1:26" x14ac:dyDescent="0.3"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</row>
    <row r="159" spans="1:26" s="100" customFormat="1" ht="13.5" x14ac:dyDescent="0.25">
      <c r="A159" s="79" t="s">
        <v>77</v>
      </c>
      <c r="B159" s="80" t="s">
        <v>78</v>
      </c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2"/>
    </row>
    <row r="160" spans="1:26" s="100" customFormat="1" ht="15.75" customHeight="1" x14ac:dyDescent="0.25">
      <c r="A160" s="83"/>
      <c r="B160" s="84" t="s">
        <v>79</v>
      </c>
      <c r="C160" s="85" t="s">
        <v>80</v>
      </c>
      <c r="D160" s="86" t="s">
        <v>81</v>
      </c>
      <c r="E160" s="85" t="s">
        <v>82</v>
      </c>
      <c r="F160" s="85" t="s">
        <v>83</v>
      </c>
      <c r="G160" s="85" t="s">
        <v>84</v>
      </c>
      <c r="H160" s="85" t="s">
        <v>85</v>
      </c>
      <c r="I160" s="85" t="s">
        <v>86</v>
      </c>
      <c r="J160" s="85" t="s">
        <v>87</v>
      </c>
      <c r="K160" s="84" t="s">
        <v>88</v>
      </c>
      <c r="L160" s="85" t="s">
        <v>89</v>
      </c>
      <c r="M160" s="87" t="s">
        <v>90</v>
      </c>
      <c r="N160" s="84" t="s">
        <v>91</v>
      </c>
      <c r="O160" s="85" t="s">
        <v>92</v>
      </c>
      <c r="P160" s="87" t="s">
        <v>93</v>
      </c>
      <c r="Q160" s="86" t="s">
        <v>94</v>
      </c>
      <c r="R160" s="85" t="s">
        <v>95</v>
      </c>
      <c r="S160" s="86" t="s">
        <v>96</v>
      </c>
      <c r="T160" s="85" t="s">
        <v>97</v>
      </c>
      <c r="U160" s="86" t="s">
        <v>98</v>
      </c>
      <c r="V160" s="85" t="s">
        <v>99</v>
      </c>
      <c r="W160" s="86" t="s">
        <v>100</v>
      </c>
      <c r="X160" s="85" t="s">
        <v>101</v>
      </c>
      <c r="Y160" s="85" t="s">
        <v>102</v>
      </c>
    </row>
    <row r="161" spans="1:25" x14ac:dyDescent="0.3">
      <c r="A161" s="88" t="s">
        <v>128</v>
      </c>
      <c r="B161" s="90">
        <v>1074.73763865</v>
      </c>
      <c r="C161" s="90">
        <v>1141.52816723</v>
      </c>
      <c r="D161" s="90">
        <v>1145.3131465200001</v>
      </c>
      <c r="E161" s="90">
        <v>1151.20719779</v>
      </c>
      <c r="F161" s="90">
        <v>1140.3376196000002</v>
      </c>
      <c r="G161" s="90">
        <v>1126.3005269800001</v>
      </c>
      <c r="H161" s="90">
        <v>1095.93111626</v>
      </c>
      <c r="I161" s="90">
        <v>1036.62655294</v>
      </c>
      <c r="J161" s="90">
        <v>996.25809587000003</v>
      </c>
      <c r="K161" s="90">
        <v>966.42230170999994</v>
      </c>
      <c r="L161" s="90">
        <v>982.33825840999998</v>
      </c>
      <c r="M161" s="90">
        <v>1004.09317254</v>
      </c>
      <c r="N161" s="90">
        <v>1012.17785004</v>
      </c>
      <c r="O161" s="90">
        <v>1054.4991387800001</v>
      </c>
      <c r="P161" s="90">
        <v>1067.04558479</v>
      </c>
      <c r="Q161" s="90">
        <v>1065.56880643</v>
      </c>
      <c r="R161" s="90">
        <v>1030.69270551</v>
      </c>
      <c r="S161" s="90">
        <v>992.28190094000001</v>
      </c>
      <c r="T161" s="90">
        <v>977.45737940000004</v>
      </c>
      <c r="U161" s="90">
        <v>979.72750934999999</v>
      </c>
      <c r="V161" s="90">
        <v>999.40078219999998</v>
      </c>
      <c r="W161" s="90">
        <v>1013.3570938299999</v>
      </c>
      <c r="X161" s="90">
        <v>1021.5949882899999</v>
      </c>
      <c r="Y161" s="90">
        <v>1045.5423370600001</v>
      </c>
    </row>
    <row r="162" spans="1:25" x14ac:dyDescent="0.3">
      <c r="A162" s="88">
        <v>44167</v>
      </c>
      <c r="B162" s="90">
        <v>1111.66950843</v>
      </c>
      <c r="C162" s="90">
        <v>1174.8710730900002</v>
      </c>
      <c r="D162" s="90">
        <v>1181.6487386000001</v>
      </c>
      <c r="E162" s="90">
        <v>1183.6301433000001</v>
      </c>
      <c r="F162" s="90">
        <v>1179.1307129000002</v>
      </c>
      <c r="G162" s="90">
        <v>1166.10515022</v>
      </c>
      <c r="H162" s="90">
        <v>1132.46564702</v>
      </c>
      <c r="I162" s="90">
        <v>1079.5468705800001</v>
      </c>
      <c r="J162" s="90">
        <v>1024.2458642500001</v>
      </c>
      <c r="K162" s="90">
        <v>984.84696955000004</v>
      </c>
      <c r="L162" s="90">
        <v>1009.007784</v>
      </c>
      <c r="M162" s="90">
        <v>1033.5443909400001</v>
      </c>
      <c r="N162" s="90">
        <v>1020.64129997</v>
      </c>
      <c r="O162" s="90">
        <v>1075.73272337</v>
      </c>
      <c r="P162" s="90">
        <v>1112.14540803</v>
      </c>
      <c r="Q162" s="90">
        <v>1103.16034732</v>
      </c>
      <c r="R162" s="90">
        <v>1038.95680208</v>
      </c>
      <c r="S162" s="90">
        <v>1022.92396889</v>
      </c>
      <c r="T162" s="90">
        <v>977.87057132999996</v>
      </c>
      <c r="U162" s="90">
        <v>977.22132820000002</v>
      </c>
      <c r="V162" s="90">
        <v>1018.68204931</v>
      </c>
      <c r="W162" s="90">
        <v>1020.89610137</v>
      </c>
      <c r="X162" s="90">
        <v>1018.7439029</v>
      </c>
      <c r="Y162" s="90">
        <v>1034.37811341</v>
      </c>
    </row>
    <row r="163" spans="1:25" x14ac:dyDescent="0.3">
      <c r="A163" s="88">
        <v>44168</v>
      </c>
      <c r="B163" s="90">
        <v>1108.5745494600001</v>
      </c>
      <c r="C163" s="90">
        <v>1162.76617936</v>
      </c>
      <c r="D163" s="90">
        <v>1170.1138977300002</v>
      </c>
      <c r="E163" s="90">
        <v>1178.2000848600001</v>
      </c>
      <c r="F163" s="90">
        <v>1169.3296463500001</v>
      </c>
      <c r="G163" s="90">
        <v>1162.0955869300001</v>
      </c>
      <c r="H163" s="90">
        <v>1128.7546764900001</v>
      </c>
      <c r="I163" s="90">
        <v>1075.30964819</v>
      </c>
      <c r="J163" s="90">
        <v>1024.8475154800001</v>
      </c>
      <c r="K163" s="90">
        <v>993.61348387999999</v>
      </c>
      <c r="L163" s="90">
        <v>992.80764102000001</v>
      </c>
      <c r="M163" s="90">
        <v>1009.32002779</v>
      </c>
      <c r="N163" s="90">
        <v>1023.5264825199999</v>
      </c>
      <c r="O163" s="90">
        <v>1073.9837695600002</v>
      </c>
      <c r="P163" s="90">
        <v>1093.60627178</v>
      </c>
      <c r="Q163" s="90">
        <v>1089.0397625000001</v>
      </c>
      <c r="R163" s="90">
        <v>1052.6995802200001</v>
      </c>
      <c r="S163" s="90">
        <v>1026.71072422</v>
      </c>
      <c r="T163" s="90">
        <v>1001.01547622</v>
      </c>
      <c r="U163" s="90">
        <v>1007.7148591599999</v>
      </c>
      <c r="V163" s="90">
        <v>1020.31906918</v>
      </c>
      <c r="W163" s="90">
        <v>1033.4755342400001</v>
      </c>
      <c r="X163" s="90">
        <v>1038.55450135</v>
      </c>
      <c r="Y163" s="90">
        <v>1052.5617803600001</v>
      </c>
    </row>
    <row r="164" spans="1:25" x14ac:dyDescent="0.3">
      <c r="A164" s="88">
        <v>44169</v>
      </c>
      <c r="B164" s="90">
        <v>1054.5542536200001</v>
      </c>
      <c r="C164" s="90">
        <v>1116.04331065</v>
      </c>
      <c r="D164" s="90">
        <v>1128.17968004</v>
      </c>
      <c r="E164" s="90">
        <v>1137.3699108200001</v>
      </c>
      <c r="F164" s="90">
        <v>1130.36507351</v>
      </c>
      <c r="G164" s="90">
        <v>1119.6492891100002</v>
      </c>
      <c r="H164" s="90">
        <v>1086.5741816900002</v>
      </c>
      <c r="I164" s="90">
        <v>1045.21618552</v>
      </c>
      <c r="J164" s="90">
        <v>1025.5778082500001</v>
      </c>
      <c r="K164" s="90">
        <v>1035.98665166</v>
      </c>
      <c r="L164" s="90">
        <v>1038.44053136</v>
      </c>
      <c r="M164" s="90">
        <v>1039.6297383200001</v>
      </c>
      <c r="N164" s="90">
        <v>1039.00840191</v>
      </c>
      <c r="O164" s="90">
        <v>1078.51744502</v>
      </c>
      <c r="P164" s="90">
        <v>1090.7885301700001</v>
      </c>
      <c r="Q164" s="90">
        <v>1095.73107357</v>
      </c>
      <c r="R164" s="90">
        <v>1049.1510968500002</v>
      </c>
      <c r="S164" s="90">
        <v>1019.15728862</v>
      </c>
      <c r="T164" s="90">
        <v>1033.18164981</v>
      </c>
      <c r="U164" s="90">
        <v>1031.1474759600001</v>
      </c>
      <c r="V164" s="90">
        <v>1026.9470174600001</v>
      </c>
      <c r="W164" s="90">
        <v>1026.51619026</v>
      </c>
      <c r="X164" s="90">
        <v>1024.08613109</v>
      </c>
      <c r="Y164" s="90">
        <v>1046.32398016</v>
      </c>
    </row>
    <row r="165" spans="1:25" x14ac:dyDescent="0.3">
      <c r="A165" s="88">
        <v>44170</v>
      </c>
      <c r="B165" s="90">
        <v>1087.9683613100001</v>
      </c>
      <c r="C165" s="90">
        <v>1142.2695087700001</v>
      </c>
      <c r="D165" s="90">
        <v>1147.5837410500001</v>
      </c>
      <c r="E165" s="90">
        <v>1158.5858429</v>
      </c>
      <c r="F165" s="90">
        <v>1159.73921688</v>
      </c>
      <c r="G165" s="90">
        <v>1150.0406205700001</v>
      </c>
      <c r="H165" s="90">
        <v>1129.7863560400001</v>
      </c>
      <c r="I165" s="90">
        <v>1069.3468624300001</v>
      </c>
      <c r="J165" s="90">
        <v>1016.5965796199999</v>
      </c>
      <c r="K165" s="90">
        <v>1005.45039824</v>
      </c>
      <c r="L165" s="90">
        <v>1015.33855222</v>
      </c>
      <c r="M165" s="90">
        <v>1007.96886992</v>
      </c>
      <c r="N165" s="90">
        <v>1000.34550271</v>
      </c>
      <c r="O165" s="90">
        <v>1049.1769093600001</v>
      </c>
      <c r="P165" s="90">
        <v>1068.1519325700001</v>
      </c>
      <c r="Q165" s="90">
        <v>1070.6935399900001</v>
      </c>
      <c r="R165" s="90">
        <v>1039.21486611</v>
      </c>
      <c r="S165" s="90">
        <v>1013.34749922</v>
      </c>
      <c r="T165" s="90">
        <v>1025.8357532800001</v>
      </c>
      <c r="U165" s="90">
        <v>1014.14438674</v>
      </c>
      <c r="V165" s="90">
        <v>1004.27973202</v>
      </c>
      <c r="W165" s="90">
        <v>1000.50758318</v>
      </c>
      <c r="X165" s="90">
        <v>1006.2924252</v>
      </c>
      <c r="Y165" s="90">
        <v>1027.6593329100001</v>
      </c>
    </row>
    <row r="166" spans="1:25" x14ac:dyDescent="0.3">
      <c r="A166" s="88">
        <v>44171</v>
      </c>
      <c r="B166" s="90">
        <v>1081.3923544000002</v>
      </c>
      <c r="C166" s="90">
        <v>1139.90874448</v>
      </c>
      <c r="D166" s="90">
        <v>1154.1497137900001</v>
      </c>
      <c r="E166" s="90">
        <v>1161.82856969</v>
      </c>
      <c r="F166" s="90">
        <v>1164.5449594300001</v>
      </c>
      <c r="G166" s="90">
        <v>1155.92589952</v>
      </c>
      <c r="H166" s="90">
        <v>1147.56044481</v>
      </c>
      <c r="I166" s="90">
        <v>1095.90144829</v>
      </c>
      <c r="J166" s="90">
        <v>1029.59316861</v>
      </c>
      <c r="K166" s="90">
        <v>990.55289225000001</v>
      </c>
      <c r="L166" s="90">
        <v>992.96076850999998</v>
      </c>
      <c r="M166" s="90">
        <v>992.37038891999998</v>
      </c>
      <c r="N166" s="90">
        <v>993.47528160000002</v>
      </c>
      <c r="O166" s="90">
        <v>1049.19079425</v>
      </c>
      <c r="P166" s="90">
        <v>1067.30732081</v>
      </c>
      <c r="Q166" s="90">
        <v>1073.1925531100001</v>
      </c>
      <c r="R166" s="90">
        <v>1030.6550658000001</v>
      </c>
      <c r="S166" s="90">
        <v>998.08262648000004</v>
      </c>
      <c r="T166" s="90">
        <v>1019.8026642999999</v>
      </c>
      <c r="U166" s="90">
        <v>1016.26053932</v>
      </c>
      <c r="V166" s="90">
        <v>1011.74559286</v>
      </c>
      <c r="W166" s="90">
        <v>1002.13349032</v>
      </c>
      <c r="X166" s="90">
        <v>993.03485808999994</v>
      </c>
      <c r="Y166" s="90">
        <v>1021.32949558</v>
      </c>
    </row>
    <row r="167" spans="1:25" x14ac:dyDescent="0.3">
      <c r="A167" s="88">
        <v>44172</v>
      </c>
      <c r="B167" s="90">
        <v>1087.1563413900001</v>
      </c>
      <c r="C167" s="90">
        <v>1140.6259046600001</v>
      </c>
      <c r="D167" s="90">
        <v>1157.8701067500001</v>
      </c>
      <c r="E167" s="90">
        <v>1167.9975664200001</v>
      </c>
      <c r="F167" s="90">
        <v>1161.90808313</v>
      </c>
      <c r="G167" s="90">
        <v>1146.8137259</v>
      </c>
      <c r="H167" s="90">
        <v>1112.65830385</v>
      </c>
      <c r="I167" s="90">
        <v>1065.4465340199999</v>
      </c>
      <c r="J167" s="90">
        <v>1051.29806487</v>
      </c>
      <c r="K167" s="90">
        <v>1026.6647560000001</v>
      </c>
      <c r="L167" s="90">
        <v>1030.9132261100001</v>
      </c>
      <c r="M167" s="90">
        <v>1018.91024986</v>
      </c>
      <c r="N167" s="90">
        <v>1012.0638324499999</v>
      </c>
      <c r="O167" s="90">
        <v>1050.9469332000001</v>
      </c>
      <c r="P167" s="90">
        <v>1068.93402287</v>
      </c>
      <c r="Q167" s="90">
        <v>1070.4395645900001</v>
      </c>
      <c r="R167" s="90">
        <v>1027.52295858</v>
      </c>
      <c r="S167" s="90">
        <v>1014.42215943</v>
      </c>
      <c r="T167" s="90">
        <v>1031.9216154600001</v>
      </c>
      <c r="U167" s="90">
        <v>1021.15271209</v>
      </c>
      <c r="V167" s="90">
        <v>1023.43130498</v>
      </c>
      <c r="W167" s="90">
        <v>1029.33891522</v>
      </c>
      <c r="X167" s="90">
        <v>1021.28068705</v>
      </c>
      <c r="Y167" s="90">
        <v>1040.19028334</v>
      </c>
    </row>
    <row r="168" spans="1:25" x14ac:dyDescent="0.3">
      <c r="A168" s="88">
        <v>44173</v>
      </c>
      <c r="B168" s="90">
        <v>1082.2669990300001</v>
      </c>
      <c r="C168" s="90">
        <v>1134.64306115</v>
      </c>
      <c r="D168" s="90">
        <v>1138.5566865400001</v>
      </c>
      <c r="E168" s="90">
        <v>1141.13333515</v>
      </c>
      <c r="F168" s="90">
        <v>1139.3517375900001</v>
      </c>
      <c r="G168" s="90">
        <v>1131.95248143</v>
      </c>
      <c r="H168" s="90">
        <v>1079.3804411600001</v>
      </c>
      <c r="I168" s="90">
        <v>1051.20536644</v>
      </c>
      <c r="J168" s="90">
        <v>1017.62586642</v>
      </c>
      <c r="K168" s="90">
        <v>1022.17498209</v>
      </c>
      <c r="L168" s="90">
        <v>1024.4025634900001</v>
      </c>
      <c r="M168" s="90">
        <v>1020.78400254</v>
      </c>
      <c r="N168" s="90">
        <v>1024.6156096300001</v>
      </c>
      <c r="O168" s="90">
        <v>1056.84466952</v>
      </c>
      <c r="P168" s="90">
        <v>1064.6004116700001</v>
      </c>
      <c r="Q168" s="90">
        <v>1063.2447246900001</v>
      </c>
      <c r="R168" s="90">
        <v>1036.1166020600001</v>
      </c>
      <c r="S168" s="90">
        <v>1028.32770286</v>
      </c>
      <c r="T168" s="90">
        <v>1030.68270401</v>
      </c>
      <c r="U168" s="90">
        <v>1026.7992217600001</v>
      </c>
      <c r="V168" s="90">
        <v>1027.5193445300001</v>
      </c>
      <c r="W168" s="90">
        <v>1024.0158589499999</v>
      </c>
      <c r="X168" s="90">
        <v>1026.97711832</v>
      </c>
      <c r="Y168" s="90">
        <v>1028.87444854</v>
      </c>
    </row>
    <row r="169" spans="1:25" x14ac:dyDescent="0.3">
      <c r="A169" s="88">
        <v>44174</v>
      </c>
      <c r="B169" s="90">
        <v>1085.4536751099999</v>
      </c>
      <c r="C169" s="90">
        <v>1117.7377531300001</v>
      </c>
      <c r="D169" s="90">
        <v>1137.2735208700001</v>
      </c>
      <c r="E169" s="90">
        <v>1148.81271681</v>
      </c>
      <c r="F169" s="90">
        <v>1148.55700981</v>
      </c>
      <c r="G169" s="90">
        <v>1140.67563518</v>
      </c>
      <c r="H169" s="90">
        <v>1106.31426966</v>
      </c>
      <c r="I169" s="90">
        <v>1059.75859956</v>
      </c>
      <c r="J169" s="90">
        <v>1029.38333124</v>
      </c>
      <c r="K169" s="90">
        <v>1018.76685527</v>
      </c>
      <c r="L169" s="90">
        <v>1023.60985618</v>
      </c>
      <c r="M169" s="90">
        <v>1030.5143063099999</v>
      </c>
      <c r="N169" s="90">
        <v>1031.18894948</v>
      </c>
      <c r="O169" s="90">
        <v>1071.88252904</v>
      </c>
      <c r="P169" s="90">
        <v>1086.5275422700001</v>
      </c>
      <c r="Q169" s="90">
        <v>1091.0841964000001</v>
      </c>
      <c r="R169" s="90">
        <v>1053.6950290900002</v>
      </c>
      <c r="S169" s="90">
        <v>1032.02149472</v>
      </c>
      <c r="T169" s="90">
        <v>1024.7304003900001</v>
      </c>
      <c r="U169" s="90">
        <v>1021.58292303</v>
      </c>
      <c r="V169" s="90">
        <v>1023.29533908</v>
      </c>
      <c r="W169" s="90">
        <v>1033.9800332100001</v>
      </c>
      <c r="X169" s="90">
        <v>1041.0239367199999</v>
      </c>
      <c r="Y169" s="90">
        <v>1057.4425721800001</v>
      </c>
    </row>
    <row r="170" spans="1:25" x14ac:dyDescent="0.3">
      <c r="A170" s="88">
        <v>44175</v>
      </c>
      <c r="B170" s="90">
        <v>1112.50709542</v>
      </c>
      <c r="C170" s="90">
        <v>1173.2843490600001</v>
      </c>
      <c r="D170" s="90">
        <v>1185.8270420700001</v>
      </c>
      <c r="E170" s="90">
        <v>1186.98731744</v>
      </c>
      <c r="F170" s="90">
        <v>1190.1183956700002</v>
      </c>
      <c r="G170" s="90">
        <v>1175.8494860200001</v>
      </c>
      <c r="H170" s="90">
        <v>1142.89606897</v>
      </c>
      <c r="I170" s="90">
        <v>1078.6879619599999</v>
      </c>
      <c r="J170" s="90">
        <v>1031.8671930200001</v>
      </c>
      <c r="K170" s="90">
        <v>1016.34925065</v>
      </c>
      <c r="L170" s="90">
        <v>1013.61289892</v>
      </c>
      <c r="M170" s="90">
        <v>1013.31213228</v>
      </c>
      <c r="N170" s="90">
        <v>1025.43244721</v>
      </c>
      <c r="O170" s="90">
        <v>1061.4022048000002</v>
      </c>
      <c r="P170" s="90">
        <v>1082.3776547700002</v>
      </c>
      <c r="Q170" s="90">
        <v>1089.25413974</v>
      </c>
      <c r="R170" s="90">
        <v>1059.0020134000001</v>
      </c>
      <c r="S170" s="90">
        <v>1028.7704344200001</v>
      </c>
      <c r="T170" s="90">
        <v>1023.46824179</v>
      </c>
      <c r="U170" s="90">
        <v>1022.3947876999999</v>
      </c>
      <c r="V170" s="90">
        <v>1027.84294497</v>
      </c>
      <c r="W170" s="90">
        <v>1034.22177336</v>
      </c>
      <c r="X170" s="90">
        <v>1033.4691713300001</v>
      </c>
      <c r="Y170" s="90">
        <v>1050.4129189800001</v>
      </c>
    </row>
    <row r="171" spans="1:25" x14ac:dyDescent="0.3">
      <c r="A171" s="88">
        <v>44176</v>
      </c>
      <c r="B171" s="90">
        <v>1074.1098508300001</v>
      </c>
      <c r="C171" s="90">
        <v>1132.6787784800001</v>
      </c>
      <c r="D171" s="90">
        <v>1145.7917813399999</v>
      </c>
      <c r="E171" s="90">
        <v>1148.4089989300001</v>
      </c>
      <c r="F171" s="90">
        <v>1150.12945704</v>
      </c>
      <c r="G171" s="90">
        <v>1133.1168657200001</v>
      </c>
      <c r="H171" s="90">
        <v>1109.2036023000001</v>
      </c>
      <c r="I171" s="90">
        <v>1065.2674325800001</v>
      </c>
      <c r="J171" s="90">
        <v>1021.90966465</v>
      </c>
      <c r="K171" s="90">
        <v>1007.08716853</v>
      </c>
      <c r="L171" s="90">
        <v>1005.19543491</v>
      </c>
      <c r="M171" s="90">
        <v>1002.92380015</v>
      </c>
      <c r="N171" s="90">
        <v>1002.79858143</v>
      </c>
      <c r="O171" s="90">
        <v>1042.9687261900001</v>
      </c>
      <c r="P171" s="90">
        <v>1064.3426353300001</v>
      </c>
      <c r="Q171" s="90">
        <v>1067.5371154500001</v>
      </c>
      <c r="R171" s="90">
        <v>1044.5133863200001</v>
      </c>
      <c r="S171" s="90">
        <v>1011.18943389</v>
      </c>
      <c r="T171" s="90">
        <v>1003.4785091799999</v>
      </c>
      <c r="U171" s="90">
        <v>994.51963339999998</v>
      </c>
      <c r="V171" s="90">
        <v>1006.37922171</v>
      </c>
      <c r="W171" s="90">
        <v>1012.15459571</v>
      </c>
      <c r="X171" s="90">
        <v>1020.70161132</v>
      </c>
      <c r="Y171" s="90">
        <v>1041.01785217</v>
      </c>
    </row>
    <row r="172" spans="1:25" x14ac:dyDescent="0.3">
      <c r="A172" s="88">
        <v>44177</v>
      </c>
      <c r="B172" s="90">
        <v>1048.1527112799999</v>
      </c>
      <c r="C172" s="90">
        <v>1091.7861261800001</v>
      </c>
      <c r="D172" s="90">
        <v>1114.3154414099999</v>
      </c>
      <c r="E172" s="90">
        <v>1131.6235423600001</v>
      </c>
      <c r="F172" s="90">
        <v>1143.2091176200001</v>
      </c>
      <c r="G172" s="90">
        <v>1138.6300990700001</v>
      </c>
      <c r="H172" s="90">
        <v>1136.17466085</v>
      </c>
      <c r="I172" s="90">
        <v>1092.2393811500001</v>
      </c>
      <c r="J172" s="90">
        <v>1020.95827104</v>
      </c>
      <c r="K172" s="90">
        <v>1009.67830869</v>
      </c>
      <c r="L172" s="90">
        <v>1019.06813661</v>
      </c>
      <c r="M172" s="90">
        <v>1008.35396499</v>
      </c>
      <c r="N172" s="90">
        <v>1000.25735069</v>
      </c>
      <c r="O172" s="90">
        <v>1033.1136877900001</v>
      </c>
      <c r="P172" s="90">
        <v>1048.3909929900001</v>
      </c>
      <c r="Q172" s="90">
        <v>1047.9896216</v>
      </c>
      <c r="R172" s="90">
        <v>1007.71062184</v>
      </c>
      <c r="S172" s="90">
        <v>1004.11240085</v>
      </c>
      <c r="T172" s="90">
        <v>1022.65448453</v>
      </c>
      <c r="U172" s="90">
        <v>1015.1760477399999</v>
      </c>
      <c r="V172" s="90">
        <v>1007.14731721</v>
      </c>
      <c r="W172" s="90">
        <v>1007.61285934</v>
      </c>
      <c r="X172" s="90">
        <v>1007.4800943</v>
      </c>
      <c r="Y172" s="90">
        <v>1024.41621224</v>
      </c>
    </row>
    <row r="173" spans="1:25" x14ac:dyDescent="0.3">
      <c r="A173" s="88">
        <v>44178</v>
      </c>
      <c r="B173" s="90">
        <v>1075.56407442</v>
      </c>
      <c r="C173" s="90">
        <v>1129.1235320000001</v>
      </c>
      <c r="D173" s="90">
        <v>1147.7559255400001</v>
      </c>
      <c r="E173" s="90">
        <v>1156.94125276</v>
      </c>
      <c r="F173" s="90">
        <v>1153.89228961</v>
      </c>
      <c r="G173" s="90">
        <v>1152.4945282000001</v>
      </c>
      <c r="H173" s="90">
        <v>1130.50008215</v>
      </c>
      <c r="I173" s="90">
        <v>1076.95664938</v>
      </c>
      <c r="J173" s="90">
        <v>1019.90235413</v>
      </c>
      <c r="K173" s="90">
        <v>993.53799820999996</v>
      </c>
      <c r="L173" s="90">
        <v>1002.84805175</v>
      </c>
      <c r="M173" s="90">
        <v>1002.36724669</v>
      </c>
      <c r="N173" s="90">
        <v>994.81456189000005</v>
      </c>
      <c r="O173" s="90">
        <v>1033.4228164200001</v>
      </c>
      <c r="P173" s="90">
        <v>1054.0080102300001</v>
      </c>
      <c r="Q173" s="90">
        <v>1062.97080508</v>
      </c>
      <c r="R173" s="90">
        <v>1014.58908719</v>
      </c>
      <c r="S173" s="90">
        <v>996.99726983999994</v>
      </c>
      <c r="T173" s="90">
        <v>1006.88462544</v>
      </c>
      <c r="U173" s="90">
        <v>1004.28226344</v>
      </c>
      <c r="V173" s="90">
        <v>1008.22725494</v>
      </c>
      <c r="W173" s="90">
        <v>1008.77392419</v>
      </c>
      <c r="X173" s="90">
        <v>997.02700478999998</v>
      </c>
      <c r="Y173" s="90">
        <v>990.62582318</v>
      </c>
    </row>
    <row r="174" spans="1:25" x14ac:dyDescent="0.3">
      <c r="A174" s="88">
        <v>44179</v>
      </c>
      <c r="B174" s="90">
        <v>1034.2429555600002</v>
      </c>
      <c r="C174" s="90">
        <v>1110.2347647300001</v>
      </c>
      <c r="D174" s="90">
        <v>1140.7076065900001</v>
      </c>
      <c r="E174" s="90">
        <v>1157.0289011700002</v>
      </c>
      <c r="F174" s="90">
        <v>1158.0733035400001</v>
      </c>
      <c r="G174" s="90">
        <v>1140.1408602900001</v>
      </c>
      <c r="H174" s="90">
        <v>1113.8650036200002</v>
      </c>
      <c r="I174" s="90">
        <v>1056.29130065</v>
      </c>
      <c r="J174" s="90">
        <v>1030.8434161499999</v>
      </c>
      <c r="K174" s="90">
        <v>1011.92466345</v>
      </c>
      <c r="L174" s="90">
        <v>1013.62453237</v>
      </c>
      <c r="M174" s="90">
        <v>1018.36165654</v>
      </c>
      <c r="N174" s="90">
        <v>1007.15371757</v>
      </c>
      <c r="O174" s="90">
        <v>1045.13671052</v>
      </c>
      <c r="P174" s="90">
        <v>1064.8942657300001</v>
      </c>
      <c r="Q174" s="90">
        <v>1070.2319454999999</v>
      </c>
      <c r="R174" s="90">
        <v>1037.6018593600002</v>
      </c>
      <c r="S174" s="90">
        <v>1012.37906805</v>
      </c>
      <c r="T174" s="90">
        <v>1029.8513976199999</v>
      </c>
      <c r="U174" s="90">
        <v>1023.08343487</v>
      </c>
      <c r="V174" s="90">
        <v>1015.4404651999999</v>
      </c>
      <c r="W174" s="90">
        <v>1010.65662187</v>
      </c>
      <c r="X174" s="90">
        <v>1014.49770578</v>
      </c>
      <c r="Y174" s="90">
        <v>1043.4664308400002</v>
      </c>
    </row>
    <row r="175" spans="1:25" x14ac:dyDescent="0.3">
      <c r="A175" s="88">
        <v>44180</v>
      </c>
      <c r="B175" s="90">
        <v>1114.1385084600001</v>
      </c>
      <c r="C175" s="90">
        <v>1162.88982222</v>
      </c>
      <c r="D175" s="90">
        <v>1168.3495066200001</v>
      </c>
      <c r="E175" s="90">
        <v>1172.5746836100002</v>
      </c>
      <c r="F175" s="90">
        <v>1162.7909952500002</v>
      </c>
      <c r="G175" s="90">
        <v>1127.63132662</v>
      </c>
      <c r="H175" s="90">
        <v>1086.0506492700001</v>
      </c>
      <c r="I175" s="90">
        <v>1048.6796015500001</v>
      </c>
      <c r="J175" s="90">
        <v>1023.67200727</v>
      </c>
      <c r="K175" s="90">
        <v>998.78881753999997</v>
      </c>
      <c r="L175" s="90">
        <v>999.50231730999997</v>
      </c>
      <c r="M175" s="90">
        <v>1007.62913014</v>
      </c>
      <c r="N175" s="90">
        <v>1018.87809527</v>
      </c>
      <c r="O175" s="90">
        <v>1067.4712726300002</v>
      </c>
      <c r="P175" s="90">
        <v>1080.1712871500001</v>
      </c>
      <c r="Q175" s="90">
        <v>1084.6800895599999</v>
      </c>
      <c r="R175" s="90">
        <v>1039.0402665399999</v>
      </c>
      <c r="S175" s="90">
        <v>1012.63240781</v>
      </c>
      <c r="T175" s="90">
        <v>1003.80106295</v>
      </c>
      <c r="U175" s="90">
        <v>1009.05461035</v>
      </c>
      <c r="V175" s="90">
        <v>984.68239838</v>
      </c>
      <c r="W175" s="90">
        <v>1008.50036042</v>
      </c>
      <c r="X175" s="90">
        <v>1004.74477012</v>
      </c>
      <c r="Y175" s="90">
        <v>1020.28445026</v>
      </c>
    </row>
    <row r="176" spans="1:25" x14ac:dyDescent="0.3">
      <c r="A176" s="88">
        <v>44181</v>
      </c>
      <c r="B176" s="90">
        <v>1121.18025835</v>
      </c>
      <c r="C176" s="90">
        <v>1175.1927666700001</v>
      </c>
      <c r="D176" s="90">
        <v>1183.5240255799999</v>
      </c>
      <c r="E176" s="90">
        <v>1186.4150077199999</v>
      </c>
      <c r="F176" s="90">
        <v>1179.8492355800001</v>
      </c>
      <c r="G176" s="90">
        <v>1167.48300294</v>
      </c>
      <c r="H176" s="90">
        <v>1137.13685057</v>
      </c>
      <c r="I176" s="90">
        <v>1078.9974263900001</v>
      </c>
      <c r="J176" s="90">
        <v>1038.53394495</v>
      </c>
      <c r="K176" s="90">
        <v>1017.47971652</v>
      </c>
      <c r="L176" s="90">
        <v>1013.33457437</v>
      </c>
      <c r="M176" s="90">
        <v>1021.44191059</v>
      </c>
      <c r="N176" s="90">
        <v>1027.43742836</v>
      </c>
      <c r="O176" s="90">
        <v>1071.47188031</v>
      </c>
      <c r="P176" s="90">
        <v>1090.27488047</v>
      </c>
      <c r="Q176" s="90">
        <v>1096.27521069</v>
      </c>
      <c r="R176" s="90">
        <v>1062.1541338300001</v>
      </c>
      <c r="S176" s="90">
        <v>1034.9183437900001</v>
      </c>
      <c r="T176" s="90">
        <v>1012.94866083</v>
      </c>
      <c r="U176" s="90">
        <v>1017.23996147</v>
      </c>
      <c r="V176" s="90">
        <v>1028.58727888</v>
      </c>
      <c r="W176" s="90">
        <v>1040.3755482500001</v>
      </c>
      <c r="X176" s="90">
        <v>1061.55150364</v>
      </c>
      <c r="Y176" s="90">
        <v>1081.69755631</v>
      </c>
    </row>
    <row r="177" spans="1:26" x14ac:dyDescent="0.3">
      <c r="A177" s="88">
        <v>44182</v>
      </c>
      <c r="B177" s="90">
        <v>1126.74212633</v>
      </c>
      <c r="C177" s="90">
        <v>1181.0755481799999</v>
      </c>
      <c r="D177" s="90">
        <v>1186.9394283700001</v>
      </c>
      <c r="E177" s="90">
        <v>1194.70401915</v>
      </c>
      <c r="F177" s="90">
        <v>1180.3003366299999</v>
      </c>
      <c r="G177" s="90">
        <v>1168.78812236</v>
      </c>
      <c r="H177" s="90">
        <v>1137.05965163</v>
      </c>
      <c r="I177" s="90">
        <v>1092.7595204300001</v>
      </c>
      <c r="J177" s="90">
        <v>1047.8260005500001</v>
      </c>
      <c r="K177" s="90">
        <v>1022.17647288</v>
      </c>
      <c r="L177" s="90">
        <v>1021.20918593</v>
      </c>
      <c r="M177" s="90">
        <v>1034.35169348</v>
      </c>
      <c r="N177" s="90">
        <v>1050.3964012000001</v>
      </c>
      <c r="O177" s="90">
        <v>1095.1418618800001</v>
      </c>
      <c r="P177" s="90">
        <v>1105.4487539100001</v>
      </c>
      <c r="Q177" s="90">
        <v>1108.63371736</v>
      </c>
      <c r="R177" s="90">
        <v>1079.3959286700001</v>
      </c>
      <c r="S177" s="90">
        <v>1044.80954447</v>
      </c>
      <c r="T177" s="90">
        <v>1020.19555905</v>
      </c>
      <c r="U177" s="90">
        <v>1026.5792709100001</v>
      </c>
      <c r="V177" s="90">
        <v>1038.81232131</v>
      </c>
      <c r="W177" s="90">
        <v>1052.0332683300001</v>
      </c>
      <c r="X177" s="90">
        <v>1061.43547096</v>
      </c>
      <c r="Y177" s="90">
        <v>1081.0344949</v>
      </c>
    </row>
    <row r="178" spans="1:26" x14ac:dyDescent="0.3">
      <c r="A178" s="88">
        <v>44183</v>
      </c>
      <c r="B178" s="90">
        <v>1116.44882261</v>
      </c>
      <c r="C178" s="90">
        <v>1176.7444639800001</v>
      </c>
      <c r="D178" s="90">
        <v>1192.6208567200001</v>
      </c>
      <c r="E178" s="90">
        <v>1206.30319719</v>
      </c>
      <c r="F178" s="90">
        <v>1207.08193024</v>
      </c>
      <c r="G178" s="90">
        <v>1186.2917209</v>
      </c>
      <c r="H178" s="90">
        <v>1150.5431203600001</v>
      </c>
      <c r="I178" s="90">
        <v>1089.7080723000001</v>
      </c>
      <c r="J178" s="90">
        <v>1046.35638926</v>
      </c>
      <c r="K178" s="90">
        <v>1030.0191344</v>
      </c>
      <c r="L178" s="90">
        <v>1041.8052260700001</v>
      </c>
      <c r="M178" s="90">
        <v>1026.19003004</v>
      </c>
      <c r="N178" s="90">
        <v>1022.3998405899999</v>
      </c>
      <c r="O178" s="90">
        <v>1050.5064349900001</v>
      </c>
      <c r="P178" s="90">
        <v>1065.2482094300001</v>
      </c>
      <c r="Q178" s="90">
        <v>1075.4290200299999</v>
      </c>
      <c r="R178" s="90">
        <v>1044.0746077900001</v>
      </c>
      <c r="S178" s="90">
        <v>1017.3186770999999</v>
      </c>
      <c r="T178" s="90">
        <v>1028.82079608</v>
      </c>
      <c r="U178" s="90">
        <v>1037.7520366400001</v>
      </c>
      <c r="V178" s="90">
        <v>1020.71815644</v>
      </c>
      <c r="W178" s="90">
        <v>1027.1889254100001</v>
      </c>
      <c r="X178" s="90">
        <v>1036.0039541200001</v>
      </c>
      <c r="Y178" s="90">
        <v>1056.7042702000001</v>
      </c>
    </row>
    <row r="179" spans="1:26" x14ac:dyDescent="0.3">
      <c r="A179" s="88">
        <v>44184</v>
      </c>
      <c r="B179" s="90">
        <v>1095.1659044800001</v>
      </c>
      <c r="C179" s="90">
        <v>1163.4336716600001</v>
      </c>
      <c r="D179" s="90">
        <v>1176.7269208800001</v>
      </c>
      <c r="E179" s="90">
        <v>1184.4532878100001</v>
      </c>
      <c r="F179" s="90">
        <v>1181.51939318</v>
      </c>
      <c r="G179" s="90">
        <v>1182.2575732800001</v>
      </c>
      <c r="H179" s="90">
        <v>1167.07092936</v>
      </c>
      <c r="I179" s="90">
        <v>1130.5918529600001</v>
      </c>
      <c r="J179" s="90">
        <v>1049.3445867600001</v>
      </c>
      <c r="K179" s="90">
        <v>1010.14173128</v>
      </c>
      <c r="L179" s="90">
        <v>1019.70762052</v>
      </c>
      <c r="M179" s="90">
        <v>1017.3242711</v>
      </c>
      <c r="N179" s="90">
        <v>1025.6798461200001</v>
      </c>
      <c r="O179" s="90">
        <v>1076.8827555100002</v>
      </c>
      <c r="P179" s="90">
        <v>1096.2829096600001</v>
      </c>
      <c r="Q179" s="90">
        <v>1098.0256109300001</v>
      </c>
      <c r="R179" s="90">
        <v>1057.4033069700001</v>
      </c>
      <c r="S179" s="90">
        <v>1023.72637529</v>
      </c>
      <c r="T179" s="90">
        <v>1020.07747838</v>
      </c>
      <c r="U179" s="90">
        <v>1014.90302239</v>
      </c>
      <c r="V179" s="90">
        <v>1015.77101885</v>
      </c>
      <c r="W179" s="90">
        <v>1029.54682742</v>
      </c>
      <c r="X179" s="90">
        <v>1047.44130907</v>
      </c>
      <c r="Y179" s="90">
        <v>1055.9581388000001</v>
      </c>
    </row>
    <row r="180" spans="1:26" x14ac:dyDescent="0.3">
      <c r="A180" s="88">
        <v>44185</v>
      </c>
      <c r="B180" s="90">
        <v>1115.94140103</v>
      </c>
      <c r="C180" s="90">
        <v>1173.0279336200001</v>
      </c>
      <c r="D180" s="90">
        <v>1182.45189639</v>
      </c>
      <c r="E180" s="90">
        <v>1191.69141094</v>
      </c>
      <c r="F180" s="90">
        <v>1186.5964091000001</v>
      </c>
      <c r="G180" s="90">
        <v>1190.981327</v>
      </c>
      <c r="H180" s="90">
        <v>1184.0068211300002</v>
      </c>
      <c r="I180" s="90">
        <v>1138.80645344</v>
      </c>
      <c r="J180" s="90">
        <v>1075.1559648100001</v>
      </c>
      <c r="K180" s="90">
        <v>1036.4521668500001</v>
      </c>
      <c r="L180" s="90">
        <v>1029.6400691000001</v>
      </c>
      <c r="M180" s="90">
        <v>1027.5554136800001</v>
      </c>
      <c r="N180" s="90">
        <v>1033.56422993</v>
      </c>
      <c r="O180" s="90">
        <v>1081.0206325500001</v>
      </c>
      <c r="P180" s="90">
        <v>1097.52351677</v>
      </c>
      <c r="Q180" s="90">
        <v>1100.731043</v>
      </c>
      <c r="R180" s="90">
        <v>1055.71310369</v>
      </c>
      <c r="S180" s="90">
        <v>1027.23241798</v>
      </c>
      <c r="T180" s="90">
        <v>1035.0616931</v>
      </c>
      <c r="U180" s="90">
        <v>1035.46328969</v>
      </c>
      <c r="V180" s="90">
        <v>1039.88138828</v>
      </c>
      <c r="W180" s="90">
        <v>1052.48433946</v>
      </c>
      <c r="X180" s="90">
        <v>1062.7146327</v>
      </c>
      <c r="Y180" s="90">
        <v>1080.81437153</v>
      </c>
    </row>
    <row r="181" spans="1:26" x14ac:dyDescent="0.3">
      <c r="A181" s="88">
        <v>44186</v>
      </c>
      <c r="B181" s="90">
        <v>1098.7947490399999</v>
      </c>
      <c r="C181" s="90">
        <v>1148.59239252</v>
      </c>
      <c r="D181" s="90">
        <v>1148.0598166300001</v>
      </c>
      <c r="E181" s="90">
        <v>1160.7705846200001</v>
      </c>
      <c r="F181" s="90">
        <v>1157.86770546</v>
      </c>
      <c r="G181" s="90">
        <v>1166.33500065</v>
      </c>
      <c r="H181" s="90">
        <v>1152.7503677500001</v>
      </c>
      <c r="I181" s="90">
        <v>1092.7560892000001</v>
      </c>
      <c r="J181" s="90">
        <v>1053.1813656100001</v>
      </c>
      <c r="K181" s="90">
        <v>1100.3242820600001</v>
      </c>
      <c r="L181" s="90">
        <v>1103.7117642000001</v>
      </c>
      <c r="M181" s="90">
        <v>1097.68584184</v>
      </c>
      <c r="N181" s="90">
        <v>1092.4963325400001</v>
      </c>
      <c r="O181" s="90">
        <v>1091.5910343800001</v>
      </c>
      <c r="P181" s="90">
        <v>1088.82402146</v>
      </c>
      <c r="Q181" s="90">
        <v>1091.31206976</v>
      </c>
      <c r="R181" s="90">
        <v>1083.2090718500001</v>
      </c>
      <c r="S181" s="90">
        <v>1095.75187899</v>
      </c>
      <c r="T181" s="90">
        <v>1066.41377199</v>
      </c>
      <c r="U181" s="90">
        <v>1022.16971655</v>
      </c>
      <c r="V181" s="90">
        <v>1025.09871273</v>
      </c>
      <c r="W181" s="90">
        <v>1029.5653483400001</v>
      </c>
      <c r="X181" s="90">
        <v>1040.7963059799999</v>
      </c>
      <c r="Y181" s="90">
        <v>1069.16492754</v>
      </c>
    </row>
    <row r="182" spans="1:26" x14ac:dyDescent="0.3">
      <c r="A182" s="88">
        <v>44187</v>
      </c>
      <c r="B182" s="90">
        <v>1130.41460839</v>
      </c>
      <c r="C182" s="90">
        <v>1182.4247250000001</v>
      </c>
      <c r="D182" s="90">
        <v>1201.7498621300001</v>
      </c>
      <c r="E182" s="90">
        <v>1206.3598622500001</v>
      </c>
      <c r="F182" s="90">
        <v>1205.95510468</v>
      </c>
      <c r="G182" s="90">
        <v>1191.7038006</v>
      </c>
      <c r="H182" s="90">
        <v>1158.7479904500001</v>
      </c>
      <c r="I182" s="90">
        <v>1084.51699371</v>
      </c>
      <c r="J182" s="90">
        <v>1027.1419948300002</v>
      </c>
      <c r="K182" s="90">
        <v>1090.19699965</v>
      </c>
      <c r="L182" s="90">
        <v>1095.1507263400001</v>
      </c>
      <c r="M182" s="90">
        <v>1084.5123152000001</v>
      </c>
      <c r="N182" s="90">
        <v>1079.8826345500001</v>
      </c>
      <c r="O182" s="90">
        <v>1076.2530025600001</v>
      </c>
      <c r="P182" s="90">
        <v>1081.01424019</v>
      </c>
      <c r="Q182" s="90">
        <v>1083.21981811</v>
      </c>
      <c r="R182" s="90">
        <v>1068.6457366900001</v>
      </c>
      <c r="S182" s="90">
        <v>1081.2603731300001</v>
      </c>
      <c r="T182" s="90">
        <v>1052.6164622400001</v>
      </c>
      <c r="U182" s="90">
        <v>1000.28227982</v>
      </c>
      <c r="V182" s="90">
        <v>1006.60086468</v>
      </c>
      <c r="W182" s="90">
        <v>1015.55455047</v>
      </c>
      <c r="X182" s="90">
        <v>1023.60780521</v>
      </c>
      <c r="Y182" s="90">
        <v>1037.6458175</v>
      </c>
    </row>
    <row r="183" spans="1:26" x14ac:dyDescent="0.3">
      <c r="A183" s="88">
        <v>44188</v>
      </c>
      <c r="B183" s="90">
        <v>1123.97296448</v>
      </c>
      <c r="C183" s="90">
        <v>1156.53433668</v>
      </c>
      <c r="D183" s="90">
        <v>1174.4029974300001</v>
      </c>
      <c r="E183" s="90">
        <v>1185.22747966</v>
      </c>
      <c r="F183" s="90">
        <v>1186.7985305700001</v>
      </c>
      <c r="G183" s="90">
        <v>1174.5358856600001</v>
      </c>
      <c r="H183" s="90">
        <v>1150.94891865</v>
      </c>
      <c r="I183" s="90">
        <v>1089.1754514199999</v>
      </c>
      <c r="J183" s="90">
        <v>1058.41606273</v>
      </c>
      <c r="K183" s="90">
        <v>1049.89158922</v>
      </c>
      <c r="L183" s="90">
        <v>1054.6798190500001</v>
      </c>
      <c r="M183" s="90">
        <v>1054.11293256</v>
      </c>
      <c r="N183" s="90">
        <v>1053.0329462300001</v>
      </c>
      <c r="O183" s="90">
        <v>1093.84454785</v>
      </c>
      <c r="P183" s="90">
        <v>1111.5071801300001</v>
      </c>
      <c r="Q183" s="90">
        <v>1110.6870620100001</v>
      </c>
      <c r="R183" s="90">
        <v>1072.4208715</v>
      </c>
      <c r="S183" s="90">
        <v>1053.05276452</v>
      </c>
      <c r="T183" s="90">
        <v>1048.98169861</v>
      </c>
      <c r="U183" s="90">
        <v>1045.5627827200001</v>
      </c>
      <c r="V183" s="90">
        <v>1048.7754251000001</v>
      </c>
      <c r="W183" s="90">
        <v>1050.89583176</v>
      </c>
      <c r="X183" s="90">
        <v>1058.63730057</v>
      </c>
      <c r="Y183" s="90">
        <v>1079.5554431600001</v>
      </c>
    </row>
    <row r="184" spans="1:26" x14ac:dyDescent="0.3">
      <c r="A184" s="88">
        <v>44189</v>
      </c>
      <c r="B184" s="90">
        <v>1118.7382335</v>
      </c>
      <c r="C184" s="90">
        <v>1170.4368908100002</v>
      </c>
      <c r="D184" s="90">
        <v>1183.2877817999999</v>
      </c>
      <c r="E184" s="90">
        <v>1183.2468984100001</v>
      </c>
      <c r="F184" s="90">
        <v>1179.51956548</v>
      </c>
      <c r="G184" s="90">
        <v>1165.6501077800001</v>
      </c>
      <c r="H184" s="90">
        <v>1129.26749483</v>
      </c>
      <c r="I184" s="90">
        <v>1087.1301428199999</v>
      </c>
      <c r="J184" s="90">
        <v>1053.5689138800001</v>
      </c>
      <c r="K184" s="90">
        <v>1061.47459239</v>
      </c>
      <c r="L184" s="90">
        <v>1060.7599963300001</v>
      </c>
      <c r="M184" s="90">
        <v>1058.2587272600001</v>
      </c>
      <c r="N184" s="90">
        <v>1060.66115638</v>
      </c>
      <c r="O184" s="90">
        <v>1095.36266071</v>
      </c>
      <c r="P184" s="90">
        <v>1110.4217763000001</v>
      </c>
      <c r="Q184" s="90">
        <v>1109.47436879</v>
      </c>
      <c r="R184" s="90">
        <v>1069.65158522</v>
      </c>
      <c r="S184" s="90">
        <v>1051.4509240899999</v>
      </c>
      <c r="T184" s="90">
        <v>1052.7913060600001</v>
      </c>
      <c r="U184" s="90">
        <v>1055.6258473100002</v>
      </c>
      <c r="V184" s="90">
        <v>1050.58077321</v>
      </c>
      <c r="W184" s="90">
        <v>1055.2562577600002</v>
      </c>
      <c r="X184" s="90">
        <v>1053.3605313800001</v>
      </c>
      <c r="Y184" s="90">
        <v>1068.2970098000001</v>
      </c>
    </row>
    <row r="185" spans="1:26" x14ac:dyDescent="0.3">
      <c r="A185" s="88">
        <v>44190</v>
      </c>
      <c r="B185" s="90">
        <v>1106.0146654100001</v>
      </c>
      <c r="C185" s="90">
        <v>1159.1126830200001</v>
      </c>
      <c r="D185" s="90">
        <v>1182.2400609200001</v>
      </c>
      <c r="E185" s="90">
        <v>1188.6864649000001</v>
      </c>
      <c r="F185" s="90">
        <v>1182.8061331700001</v>
      </c>
      <c r="G185" s="90">
        <v>1164.96920314</v>
      </c>
      <c r="H185" s="90">
        <v>1129.21400563</v>
      </c>
      <c r="I185" s="90">
        <v>1080.9426185700001</v>
      </c>
      <c r="J185" s="90">
        <v>1044.1259562</v>
      </c>
      <c r="K185" s="90">
        <v>1041.8357021300001</v>
      </c>
      <c r="L185" s="90">
        <v>1048.68446905</v>
      </c>
      <c r="M185" s="90">
        <v>1041.2164007200001</v>
      </c>
      <c r="N185" s="90">
        <v>1036.26153636</v>
      </c>
      <c r="O185" s="90">
        <v>1071.5345948900001</v>
      </c>
      <c r="P185" s="90">
        <v>1088.9355574799999</v>
      </c>
      <c r="Q185" s="90">
        <v>1092.16729429</v>
      </c>
      <c r="R185" s="90">
        <v>1048.4285666200001</v>
      </c>
      <c r="S185" s="90">
        <v>1035.5402236300001</v>
      </c>
      <c r="T185" s="90">
        <v>1042.13629184</v>
      </c>
      <c r="U185" s="90">
        <v>1044.53109799</v>
      </c>
      <c r="V185" s="90">
        <v>1036.2439163700001</v>
      </c>
      <c r="W185" s="90">
        <v>1034.2444257500001</v>
      </c>
      <c r="X185" s="90">
        <v>1036.1240598500001</v>
      </c>
      <c r="Y185" s="90">
        <v>1050.26645996</v>
      </c>
    </row>
    <row r="186" spans="1:26" x14ac:dyDescent="0.3">
      <c r="A186" s="88">
        <v>44191</v>
      </c>
      <c r="B186" s="90">
        <v>1118.8432658900001</v>
      </c>
      <c r="C186" s="90">
        <v>1168.9531600700002</v>
      </c>
      <c r="D186" s="90">
        <v>1186.7543636600001</v>
      </c>
      <c r="E186" s="90">
        <v>1198.99955548</v>
      </c>
      <c r="F186" s="90">
        <v>1210.1802142500001</v>
      </c>
      <c r="G186" s="90">
        <v>1198.55137208</v>
      </c>
      <c r="H186" s="90">
        <v>1150.7386459100001</v>
      </c>
      <c r="I186" s="90">
        <v>1102.45671963</v>
      </c>
      <c r="J186" s="90">
        <v>1064.19175161</v>
      </c>
      <c r="K186" s="90">
        <v>1026.53594234</v>
      </c>
      <c r="L186" s="90">
        <v>1024.6220406700002</v>
      </c>
      <c r="M186" s="90">
        <v>1026.2004849800001</v>
      </c>
      <c r="N186" s="90">
        <v>1031.9259572800001</v>
      </c>
      <c r="O186" s="90">
        <v>1073.9036121000001</v>
      </c>
      <c r="P186" s="90">
        <v>1092.9939452200001</v>
      </c>
      <c r="Q186" s="90">
        <v>1094.2863016900001</v>
      </c>
      <c r="R186" s="90">
        <v>1052.57394019</v>
      </c>
      <c r="S186" s="90">
        <v>1025.1992065900001</v>
      </c>
      <c r="T186" s="90">
        <v>1014.2508276</v>
      </c>
      <c r="U186" s="90">
        <v>1012.04594156</v>
      </c>
      <c r="V186" s="90">
        <v>1020.1613079</v>
      </c>
      <c r="W186" s="90">
        <v>1030.8253564700001</v>
      </c>
      <c r="X186" s="90">
        <v>1048.91049297</v>
      </c>
      <c r="Y186" s="90">
        <v>1073.2983546600001</v>
      </c>
    </row>
    <row r="187" spans="1:26" x14ac:dyDescent="0.3">
      <c r="A187" s="88">
        <v>44192</v>
      </c>
      <c r="B187" s="90">
        <v>1104.50736411</v>
      </c>
      <c r="C187" s="90">
        <v>1158.2710165200001</v>
      </c>
      <c r="D187" s="90">
        <v>1174.0795102900001</v>
      </c>
      <c r="E187" s="90">
        <v>1187.3753648300001</v>
      </c>
      <c r="F187" s="90">
        <v>1191.56068624</v>
      </c>
      <c r="G187" s="90">
        <v>1186.32895196</v>
      </c>
      <c r="H187" s="90">
        <v>1169.4295048100003</v>
      </c>
      <c r="I187" s="90">
        <v>1119.3658287200001</v>
      </c>
      <c r="J187" s="90">
        <v>1058.5075365800001</v>
      </c>
      <c r="K187" s="90">
        <v>1029.8465366400001</v>
      </c>
      <c r="L187" s="90">
        <v>1027.9911066700001</v>
      </c>
      <c r="M187" s="90">
        <v>1028.40637616</v>
      </c>
      <c r="N187" s="90">
        <v>1038.32225909</v>
      </c>
      <c r="O187" s="90">
        <v>1084.2400564700001</v>
      </c>
      <c r="P187" s="90">
        <v>1096.8167973100001</v>
      </c>
      <c r="Q187" s="90">
        <v>1097.0927563100001</v>
      </c>
      <c r="R187" s="90">
        <v>1061.9268863</v>
      </c>
      <c r="S187" s="90">
        <v>1045.19375057</v>
      </c>
      <c r="T187" s="90">
        <v>1051.8530454700001</v>
      </c>
      <c r="U187" s="90">
        <v>1047.38767018</v>
      </c>
      <c r="V187" s="90">
        <v>1025.0581664400002</v>
      </c>
      <c r="W187" s="90">
        <v>1034.0628549</v>
      </c>
      <c r="X187" s="90">
        <v>1050.62908524</v>
      </c>
      <c r="Y187" s="90">
        <v>1066.42499413</v>
      </c>
    </row>
    <row r="188" spans="1:26" x14ac:dyDescent="0.3">
      <c r="A188" s="88">
        <v>44193</v>
      </c>
      <c r="B188" s="90">
        <v>1114.3598366000001</v>
      </c>
      <c r="C188" s="90">
        <v>1171.3268602800001</v>
      </c>
      <c r="D188" s="90">
        <v>1194.36197986</v>
      </c>
      <c r="E188" s="90">
        <v>1218.2791372900001</v>
      </c>
      <c r="F188" s="90">
        <v>1217.7859275800001</v>
      </c>
      <c r="G188" s="90">
        <v>1198.75574484</v>
      </c>
      <c r="H188" s="90">
        <v>1155.4284549000001</v>
      </c>
      <c r="I188" s="90">
        <v>1094.5379664</v>
      </c>
      <c r="J188" s="90">
        <v>1053.6760243000001</v>
      </c>
      <c r="K188" s="90">
        <v>1086.3126040900001</v>
      </c>
      <c r="L188" s="90">
        <v>1090.88182889</v>
      </c>
      <c r="M188" s="90">
        <v>1083.81368303</v>
      </c>
      <c r="N188" s="90">
        <v>1083.1515206500001</v>
      </c>
      <c r="O188" s="90">
        <v>1089.9656757800001</v>
      </c>
      <c r="P188" s="90">
        <v>1110.1711753900001</v>
      </c>
      <c r="Q188" s="90">
        <v>1115.53300025</v>
      </c>
      <c r="R188" s="90">
        <v>1082.1326823900001</v>
      </c>
      <c r="S188" s="90">
        <v>1085.8101418400001</v>
      </c>
      <c r="T188" s="90">
        <v>1060.63694416</v>
      </c>
      <c r="U188" s="90">
        <v>1020.2396397699999</v>
      </c>
      <c r="V188" s="90">
        <v>1016.17041574</v>
      </c>
      <c r="W188" s="90">
        <v>1020.59996045</v>
      </c>
      <c r="X188" s="90">
        <v>1025.50082821</v>
      </c>
      <c r="Y188" s="90">
        <v>1047.69112088</v>
      </c>
    </row>
    <row r="189" spans="1:26" x14ac:dyDescent="0.3">
      <c r="A189" s="88">
        <v>44194</v>
      </c>
      <c r="B189" s="90">
        <v>1153.84167024</v>
      </c>
      <c r="C189" s="90">
        <v>1210.8341870600002</v>
      </c>
      <c r="D189" s="90">
        <v>1223.0195422700001</v>
      </c>
      <c r="E189" s="90">
        <v>1231.97347014</v>
      </c>
      <c r="F189" s="90">
        <v>1231.21320698</v>
      </c>
      <c r="G189" s="90">
        <v>1208.68892557</v>
      </c>
      <c r="H189" s="90">
        <v>1167.7599130900001</v>
      </c>
      <c r="I189" s="90">
        <v>1104.5983759200001</v>
      </c>
      <c r="J189" s="90">
        <v>1053.13466219</v>
      </c>
      <c r="K189" s="90">
        <v>1034.15294999</v>
      </c>
      <c r="L189" s="90">
        <v>1037.9759802999999</v>
      </c>
      <c r="M189" s="90">
        <v>1033.93943876</v>
      </c>
      <c r="N189" s="90">
        <v>1052.2924411200001</v>
      </c>
      <c r="O189" s="90">
        <v>1111.8460528099999</v>
      </c>
      <c r="P189" s="90">
        <v>1137.9979473400001</v>
      </c>
      <c r="Q189" s="90">
        <v>1139.9780687100001</v>
      </c>
      <c r="R189" s="90">
        <v>1077.7751463700001</v>
      </c>
      <c r="S189" s="90">
        <v>1048.5411322300001</v>
      </c>
      <c r="T189" s="90">
        <v>1049.67372185</v>
      </c>
      <c r="U189" s="90">
        <v>1043.3468652399999</v>
      </c>
      <c r="V189" s="90">
        <v>1047.45969244</v>
      </c>
      <c r="W189" s="90">
        <v>1058.96098886</v>
      </c>
      <c r="X189" s="90">
        <v>1067.7594020399999</v>
      </c>
      <c r="Y189" s="90">
        <v>1086.7884927800001</v>
      </c>
    </row>
    <row r="190" spans="1:26" x14ac:dyDescent="0.3">
      <c r="A190" s="88">
        <v>44195</v>
      </c>
      <c r="B190" s="90">
        <v>1159.91191078</v>
      </c>
      <c r="C190" s="90">
        <v>1213.0476362200002</v>
      </c>
      <c r="D190" s="90">
        <v>1230.60760372</v>
      </c>
      <c r="E190" s="90">
        <v>1238.6633926900001</v>
      </c>
      <c r="F190" s="90">
        <v>1239.7211638700001</v>
      </c>
      <c r="G190" s="90">
        <v>1217.9519661000002</v>
      </c>
      <c r="H190" s="90">
        <v>1184.7191265599999</v>
      </c>
      <c r="I190" s="90">
        <v>1129.42248731</v>
      </c>
      <c r="J190" s="90">
        <v>1077.1357050000001</v>
      </c>
      <c r="K190" s="90">
        <v>1055.63176133</v>
      </c>
      <c r="L190" s="90">
        <v>1057.11656565</v>
      </c>
      <c r="M190" s="90">
        <v>1059.7513415400001</v>
      </c>
      <c r="N190" s="90">
        <v>1066.0564637</v>
      </c>
      <c r="O190" s="90">
        <v>1104.88406065</v>
      </c>
      <c r="P190" s="90">
        <v>1121.5825718600001</v>
      </c>
      <c r="Q190" s="90">
        <v>1120.56125195</v>
      </c>
      <c r="R190" s="90">
        <v>1084.0444447100001</v>
      </c>
      <c r="S190" s="90">
        <v>1064.13256267</v>
      </c>
      <c r="T190" s="90">
        <v>1063.63648455</v>
      </c>
      <c r="U190" s="90">
        <v>1056.1584553</v>
      </c>
      <c r="V190" s="90">
        <v>1060.1517530600001</v>
      </c>
      <c r="W190" s="90">
        <v>1075.3072208400001</v>
      </c>
      <c r="X190" s="90">
        <v>1089.4471974800001</v>
      </c>
      <c r="Y190" s="90">
        <v>1098.99009776</v>
      </c>
    </row>
    <row r="191" spans="1:26" x14ac:dyDescent="0.3">
      <c r="A191" s="88">
        <v>44196</v>
      </c>
      <c r="B191" s="90">
        <v>1149.1133957900001</v>
      </c>
      <c r="C191" s="90">
        <v>1199.2605943200001</v>
      </c>
      <c r="D191" s="90">
        <v>1214.85466752</v>
      </c>
      <c r="E191" s="90">
        <v>1232.0466879800001</v>
      </c>
      <c r="F191" s="90">
        <v>1232.3996651900002</v>
      </c>
      <c r="G191" s="90">
        <v>1211.56436052</v>
      </c>
      <c r="H191" s="90">
        <v>1186.24785112</v>
      </c>
      <c r="I191" s="90">
        <v>1134.9746488000001</v>
      </c>
      <c r="J191" s="90">
        <v>1098.64845173</v>
      </c>
      <c r="K191" s="90">
        <v>1080.1318141000002</v>
      </c>
      <c r="L191" s="90">
        <v>1064.4446204000001</v>
      </c>
      <c r="M191" s="90">
        <v>1066.97731578</v>
      </c>
      <c r="N191" s="90">
        <v>1071.4695215700001</v>
      </c>
      <c r="O191" s="90">
        <v>1117.6235112300001</v>
      </c>
      <c r="P191" s="90">
        <v>1129.6081001699999</v>
      </c>
      <c r="Q191" s="90">
        <v>1136.74718983</v>
      </c>
      <c r="R191" s="90">
        <v>1100.8312748200001</v>
      </c>
      <c r="S191" s="90">
        <v>1059.6208362300001</v>
      </c>
      <c r="T191" s="90">
        <v>1039.9445228300001</v>
      </c>
      <c r="U191" s="90">
        <v>1037.6085655700001</v>
      </c>
      <c r="V191" s="90">
        <v>1041.5858081000001</v>
      </c>
      <c r="W191" s="90">
        <v>1059.0514719300002</v>
      </c>
      <c r="X191" s="90">
        <v>1052.5911119500001</v>
      </c>
      <c r="Y191" s="90">
        <v>1066.6775485000001</v>
      </c>
    </row>
    <row r="192" spans="1:26" x14ac:dyDescent="0.3">
      <c r="A192" s="101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91"/>
    </row>
    <row r="193" spans="1:25" s="100" customFormat="1" ht="13.5" x14ac:dyDescent="0.25">
      <c r="A193" s="103" t="s">
        <v>77</v>
      </c>
      <c r="B193" s="80" t="s">
        <v>103</v>
      </c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2"/>
    </row>
    <row r="194" spans="1:25" s="100" customFormat="1" ht="15.75" customHeight="1" x14ac:dyDescent="0.25">
      <c r="A194" s="103"/>
      <c r="B194" s="84" t="s">
        <v>79</v>
      </c>
      <c r="C194" s="85" t="s">
        <v>80</v>
      </c>
      <c r="D194" s="86" t="s">
        <v>81</v>
      </c>
      <c r="E194" s="85" t="s">
        <v>82</v>
      </c>
      <c r="F194" s="85" t="s">
        <v>83</v>
      </c>
      <c r="G194" s="85" t="s">
        <v>84</v>
      </c>
      <c r="H194" s="85" t="s">
        <v>85</v>
      </c>
      <c r="I194" s="85" t="s">
        <v>86</v>
      </c>
      <c r="J194" s="85" t="s">
        <v>87</v>
      </c>
      <c r="K194" s="84" t="s">
        <v>88</v>
      </c>
      <c r="L194" s="85" t="s">
        <v>89</v>
      </c>
      <c r="M194" s="87" t="s">
        <v>90</v>
      </c>
      <c r="N194" s="84" t="s">
        <v>91</v>
      </c>
      <c r="O194" s="85" t="s">
        <v>92</v>
      </c>
      <c r="P194" s="87" t="s">
        <v>93</v>
      </c>
      <c r="Q194" s="86" t="s">
        <v>94</v>
      </c>
      <c r="R194" s="85" t="s">
        <v>95</v>
      </c>
      <c r="S194" s="86" t="s">
        <v>96</v>
      </c>
      <c r="T194" s="85" t="s">
        <v>97</v>
      </c>
      <c r="U194" s="86" t="s">
        <v>98</v>
      </c>
      <c r="V194" s="85" t="s">
        <v>99</v>
      </c>
      <c r="W194" s="86" t="s">
        <v>100</v>
      </c>
      <c r="X194" s="85" t="s">
        <v>101</v>
      </c>
      <c r="Y194" s="85" t="s">
        <v>102</v>
      </c>
    </row>
    <row r="195" spans="1:25" x14ac:dyDescent="0.3">
      <c r="A195" s="88" t="s">
        <v>128</v>
      </c>
      <c r="B195" s="90">
        <v>1245.23763865</v>
      </c>
      <c r="C195" s="90">
        <v>1312.02816723</v>
      </c>
      <c r="D195" s="90">
        <v>1315.8131465200001</v>
      </c>
      <c r="E195" s="90">
        <v>1321.70719779</v>
      </c>
      <c r="F195" s="90">
        <v>1310.8376196000002</v>
      </c>
      <c r="G195" s="90">
        <v>1296.8005269800001</v>
      </c>
      <c r="H195" s="90">
        <v>1266.43111626</v>
      </c>
      <c r="I195" s="90">
        <v>1207.12655294</v>
      </c>
      <c r="J195" s="90">
        <v>1166.75809587</v>
      </c>
      <c r="K195" s="90">
        <v>1136.9223017100001</v>
      </c>
      <c r="L195" s="90">
        <v>1152.83825841</v>
      </c>
      <c r="M195" s="90">
        <v>1174.5931725400001</v>
      </c>
      <c r="N195" s="90">
        <v>1182.6778500400001</v>
      </c>
      <c r="O195" s="90">
        <v>1224.9991387800001</v>
      </c>
      <c r="P195" s="90">
        <v>1237.54558479</v>
      </c>
      <c r="Q195" s="90">
        <v>1236.06880643</v>
      </c>
      <c r="R195" s="90">
        <v>1201.19270551</v>
      </c>
      <c r="S195" s="90">
        <v>1162.78190094</v>
      </c>
      <c r="T195" s="90">
        <v>1147.9573794</v>
      </c>
      <c r="U195" s="90">
        <v>1150.22750935</v>
      </c>
      <c r="V195" s="90">
        <v>1169.9007822000001</v>
      </c>
      <c r="W195" s="90">
        <v>1183.8570938299999</v>
      </c>
      <c r="X195" s="90">
        <v>1192.0949882899999</v>
      </c>
      <c r="Y195" s="90">
        <v>1216.0423370600001</v>
      </c>
    </row>
    <row r="196" spans="1:25" x14ac:dyDescent="0.3">
      <c r="A196" s="88">
        <v>44167</v>
      </c>
      <c r="B196" s="90">
        <v>1282.16950843</v>
      </c>
      <c r="C196" s="90">
        <v>1345.37107309</v>
      </c>
      <c r="D196" s="90">
        <v>1352.1487386000001</v>
      </c>
      <c r="E196" s="90">
        <v>1354.1301433000001</v>
      </c>
      <c r="F196" s="90">
        <v>1349.6307129000002</v>
      </c>
      <c r="G196" s="90">
        <v>1336.60515022</v>
      </c>
      <c r="H196" s="90">
        <v>1302.96564702</v>
      </c>
      <c r="I196" s="90">
        <v>1250.0468705800001</v>
      </c>
      <c r="J196" s="90">
        <v>1194.7458642500001</v>
      </c>
      <c r="K196" s="90">
        <v>1155.34696955</v>
      </c>
      <c r="L196" s="90">
        <v>1179.5077840000001</v>
      </c>
      <c r="M196" s="90">
        <v>1204.0443909400001</v>
      </c>
      <c r="N196" s="90">
        <v>1191.1412999700001</v>
      </c>
      <c r="O196" s="90">
        <v>1246.23272337</v>
      </c>
      <c r="P196" s="90">
        <v>1282.64540803</v>
      </c>
      <c r="Q196" s="90">
        <v>1273.66034732</v>
      </c>
      <c r="R196" s="90">
        <v>1209.45680208</v>
      </c>
      <c r="S196" s="90">
        <v>1193.42396889</v>
      </c>
      <c r="T196" s="90">
        <v>1148.3705713300001</v>
      </c>
      <c r="U196" s="90">
        <v>1147.7213282</v>
      </c>
      <c r="V196" s="90">
        <v>1189.1820493100001</v>
      </c>
      <c r="W196" s="90">
        <v>1191.39610137</v>
      </c>
      <c r="X196" s="90">
        <v>1189.2439029</v>
      </c>
      <c r="Y196" s="90">
        <v>1204.87811341</v>
      </c>
    </row>
    <row r="197" spans="1:25" x14ac:dyDescent="0.3">
      <c r="A197" s="88">
        <v>44168</v>
      </c>
      <c r="B197" s="90">
        <v>1279.0745494600001</v>
      </c>
      <c r="C197" s="90">
        <v>1333.26617936</v>
      </c>
      <c r="D197" s="90">
        <v>1340.61389773</v>
      </c>
      <c r="E197" s="90">
        <v>1348.7000848600001</v>
      </c>
      <c r="F197" s="90">
        <v>1339.8296463500001</v>
      </c>
      <c r="G197" s="90">
        <v>1332.5955869300001</v>
      </c>
      <c r="H197" s="90">
        <v>1299.2546764900001</v>
      </c>
      <c r="I197" s="90">
        <v>1245.80964819</v>
      </c>
      <c r="J197" s="90">
        <v>1195.3475154800001</v>
      </c>
      <c r="K197" s="90">
        <v>1164.1134838800001</v>
      </c>
      <c r="L197" s="90">
        <v>1163.3076410200001</v>
      </c>
      <c r="M197" s="90">
        <v>1179.82002779</v>
      </c>
      <c r="N197" s="90">
        <v>1194.0264825199999</v>
      </c>
      <c r="O197" s="90">
        <v>1244.4837695600002</v>
      </c>
      <c r="P197" s="90">
        <v>1264.10627178</v>
      </c>
      <c r="Q197" s="90">
        <v>1259.5397625000001</v>
      </c>
      <c r="R197" s="90">
        <v>1223.1995802200001</v>
      </c>
      <c r="S197" s="90">
        <v>1197.21072422</v>
      </c>
      <c r="T197" s="90">
        <v>1171.5154762200002</v>
      </c>
      <c r="U197" s="90">
        <v>1178.2148591600001</v>
      </c>
      <c r="V197" s="90">
        <v>1190.81906918</v>
      </c>
      <c r="W197" s="90">
        <v>1203.9755342400001</v>
      </c>
      <c r="X197" s="90">
        <v>1209.05450135</v>
      </c>
      <c r="Y197" s="90">
        <v>1223.0617803600001</v>
      </c>
    </row>
    <row r="198" spans="1:25" x14ac:dyDescent="0.3">
      <c r="A198" s="88">
        <v>44169</v>
      </c>
      <c r="B198" s="90">
        <v>1225.0542536200001</v>
      </c>
      <c r="C198" s="90">
        <v>1286.54331065</v>
      </c>
      <c r="D198" s="90">
        <v>1298.67968004</v>
      </c>
      <c r="E198" s="90">
        <v>1307.8699108200001</v>
      </c>
      <c r="F198" s="90">
        <v>1300.86507351</v>
      </c>
      <c r="G198" s="90">
        <v>1290.1492891100002</v>
      </c>
      <c r="H198" s="90">
        <v>1257.0741816900002</v>
      </c>
      <c r="I198" s="90">
        <v>1215.71618552</v>
      </c>
      <c r="J198" s="90">
        <v>1196.0778082500001</v>
      </c>
      <c r="K198" s="90">
        <v>1206.48665166</v>
      </c>
      <c r="L198" s="90">
        <v>1208.94053136</v>
      </c>
      <c r="M198" s="90">
        <v>1210.1297383200001</v>
      </c>
      <c r="N198" s="90">
        <v>1209.50840191</v>
      </c>
      <c r="O198" s="90">
        <v>1249.01744502</v>
      </c>
      <c r="P198" s="90">
        <v>1261.2885301700001</v>
      </c>
      <c r="Q198" s="90">
        <v>1266.23107357</v>
      </c>
      <c r="R198" s="90">
        <v>1219.6510968500002</v>
      </c>
      <c r="S198" s="90">
        <v>1189.6572886200001</v>
      </c>
      <c r="T198" s="90">
        <v>1203.68164981</v>
      </c>
      <c r="U198" s="90">
        <v>1201.6474759600001</v>
      </c>
      <c r="V198" s="90">
        <v>1197.4470174600001</v>
      </c>
      <c r="W198" s="90">
        <v>1197.01619026</v>
      </c>
      <c r="X198" s="90">
        <v>1194.58613109</v>
      </c>
      <c r="Y198" s="90">
        <v>1216.82398016</v>
      </c>
    </row>
    <row r="199" spans="1:25" x14ac:dyDescent="0.3">
      <c r="A199" s="88">
        <v>44170</v>
      </c>
      <c r="B199" s="90">
        <v>1258.4683613100001</v>
      </c>
      <c r="C199" s="90">
        <v>1312.7695087700001</v>
      </c>
      <c r="D199" s="90">
        <v>1318.0837410500001</v>
      </c>
      <c r="E199" s="90">
        <v>1329.0858429</v>
      </c>
      <c r="F199" s="90">
        <v>1330.23921688</v>
      </c>
      <c r="G199" s="90">
        <v>1320.5406205700001</v>
      </c>
      <c r="H199" s="90">
        <v>1300.2863560400001</v>
      </c>
      <c r="I199" s="90">
        <v>1239.8468624300001</v>
      </c>
      <c r="J199" s="90">
        <v>1187.0965796200001</v>
      </c>
      <c r="K199" s="90">
        <v>1175.9503982400001</v>
      </c>
      <c r="L199" s="90">
        <v>1185.8385522200001</v>
      </c>
      <c r="M199" s="90">
        <v>1178.4688699200001</v>
      </c>
      <c r="N199" s="90">
        <v>1170.8455027100001</v>
      </c>
      <c r="O199" s="90">
        <v>1219.6769093600001</v>
      </c>
      <c r="P199" s="90">
        <v>1238.6519325700001</v>
      </c>
      <c r="Q199" s="90">
        <v>1241.1935399900001</v>
      </c>
      <c r="R199" s="90">
        <v>1209.71486611</v>
      </c>
      <c r="S199" s="90">
        <v>1183.8474992200001</v>
      </c>
      <c r="T199" s="90">
        <v>1196.3357532800001</v>
      </c>
      <c r="U199" s="90">
        <v>1184.6443867400001</v>
      </c>
      <c r="V199" s="90">
        <v>1174.7797320200002</v>
      </c>
      <c r="W199" s="90">
        <v>1171.0075831800002</v>
      </c>
      <c r="X199" s="90">
        <v>1176.7924252</v>
      </c>
      <c r="Y199" s="90">
        <v>1198.1593329100001</v>
      </c>
    </row>
    <row r="200" spans="1:25" x14ac:dyDescent="0.3">
      <c r="A200" s="88">
        <v>44171</v>
      </c>
      <c r="B200" s="90">
        <v>1251.8923544000002</v>
      </c>
      <c r="C200" s="90">
        <v>1310.40874448</v>
      </c>
      <c r="D200" s="90">
        <v>1324.6497137900001</v>
      </c>
      <c r="E200" s="90">
        <v>1332.32856969</v>
      </c>
      <c r="F200" s="90">
        <v>1335.0449594300001</v>
      </c>
      <c r="G200" s="90">
        <v>1326.42589952</v>
      </c>
      <c r="H200" s="90">
        <v>1318.06044481</v>
      </c>
      <c r="I200" s="90">
        <v>1266.40144829</v>
      </c>
      <c r="J200" s="90">
        <v>1200.09316861</v>
      </c>
      <c r="K200" s="90">
        <v>1161.05289225</v>
      </c>
      <c r="L200" s="90">
        <v>1163.46076851</v>
      </c>
      <c r="M200" s="90">
        <v>1162.8703889200001</v>
      </c>
      <c r="N200" s="90">
        <v>1163.9752816</v>
      </c>
      <c r="O200" s="90">
        <v>1219.69079425</v>
      </c>
      <c r="P200" s="90">
        <v>1237.80732081</v>
      </c>
      <c r="Q200" s="90">
        <v>1243.6925531100001</v>
      </c>
      <c r="R200" s="90">
        <v>1201.1550658000001</v>
      </c>
      <c r="S200" s="90">
        <v>1168.58262648</v>
      </c>
      <c r="T200" s="90">
        <v>1190.3026643000001</v>
      </c>
      <c r="U200" s="90">
        <v>1186.7605393200001</v>
      </c>
      <c r="V200" s="90">
        <v>1182.24559286</v>
      </c>
      <c r="W200" s="90">
        <v>1172.6334903200002</v>
      </c>
      <c r="X200" s="90">
        <v>1163.5348580899999</v>
      </c>
      <c r="Y200" s="90">
        <v>1191.82949558</v>
      </c>
    </row>
    <row r="201" spans="1:25" x14ac:dyDescent="0.3">
      <c r="A201" s="88">
        <v>44172</v>
      </c>
      <c r="B201" s="90">
        <v>1257.6563413900001</v>
      </c>
      <c r="C201" s="90">
        <v>1311.1259046600001</v>
      </c>
      <c r="D201" s="90">
        <v>1328.3701067500001</v>
      </c>
      <c r="E201" s="90">
        <v>1338.4975664200001</v>
      </c>
      <c r="F201" s="90">
        <v>1332.40808313</v>
      </c>
      <c r="G201" s="90">
        <v>1317.3137259</v>
      </c>
      <c r="H201" s="90">
        <v>1283.15830385</v>
      </c>
      <c r="I201" s="90">
        <v>1235.9465340199999</v>
      </c>
      <c r="J201" s="90">
        <v>1221.79806487</v>
      </c>
      <c r="K201" s="90">
        <v>1197.1647560000001</v>
      </c>
      <c r="L201" s="90">
        <v>1201.4132261100001</v>
      </c>
      <c r="M201" s="90">
        <v>1189.41024986</v>
      </c>
      <c r="N201" s="90">
        <v>1182.5638324500001</v>
      </c>
      <c r="O201" s="90">
        <v>1221.4469332000001</v>
      </c>
      <c r="P201" s="90">
        <v>1239.43402287</v>
      </c>
      <c r="Q201" s="90">
        <v>1240.9395645900001</v>
      </c>
      <c r="R201" s="90">
        <v>1198.02295858</v>
      </c>
      <c r="S201" s="90">
        <v>1184.92215943</v>
      </c>
      <c r="T201" s="90">
        <v>1202.4216154600001</v>
      </c>
      <c r="U201" s="90">
        <v>1191.65271209</v>
      </c>
      <c r="V201" s="90">
        <v>1193.93130498</v>
      </c>
      <c r="W201" s="90">
        <v>1199.83891522</v>
      </c>
      <c r="X201" s="90">
        <v>1191.7806870500001</v>
      </c>
      <c r="Y201" s="90">
        <v>1210.69028334</v>
      </c>
    </row>
    <row r="202" spans="1:25" x14ac:dyDescent="0.3">
      <c r="A202" s="88">
        <v>44173</v>
      </c>
      <c r="B202" s="90">
        <v>1252.7669990300001</v>
      </c>
      <c r="C202" s="90">
        <v>1305.14306115</v>
      </c>
      <c r="D202" s="90">
        <v>1309.0566865400001</v>
      </c>
      <c r="E202" s="90">
        <v>1311.63333515</v>
      </c>
      <c r="F202" s="90">
        <v>1309.8517375900001</v>
      </c>
      <c r="G202" s="90">
        <v>1302.45248143</v>
      </c>
      <c r="H202" s="90">
        <v>1249.8804411600001</v>
      </c>
      <c r="I202" s="90">
        <v>1221.70536644</v>
      </c>
      <c r="J202" s="90">
        <v>1188.12586642</v>
      </c>
      <c r="K202" s="90">
        <v>1192.67498209</v>
      </c>
      <c r="L202" s="90">
        <v>1194.9025634900001</v>
      </c>
      <c r="M202" s="90">
        <v>1191.2840025400001</v>
      </c>
      <c r="N202" s="90">
        <v>1195.1156096300001</v>
      </c>
      <c r="O202" s="90">
        <v>1227.34466952</v>
      </c>
      <c r="P202" s="90">
        <v>1235.1004116700001</v>
      </c>
      <c r="Q202" s="90">
        <v>1233.7447246900001</v>
      </c>
      <c r="R202" s="90">
        <v>1206.6166020600001</v>
      </c>
      <c r="S202" s="90">
        <v>1198.82770286</v>
      </c>
      <c r="T202" s="90">
        <v>1201.18270401</v>
      </c>
      <c r="U202" s="90">
        <v>1197.2992217600001</v>
      </c>
      <c r="V202" s="90">
        <v>1198.0193445300001</v>
      </c>
      <c r="W202" s="90">
        <v>1194.5158589499999</v>
      </c>
      <c r="X202" s="90">
        <v>1197.47711832</v>
      </c>
      <c r="Y202" s="90">
        <v>1199.37444854</v>
      </c>
    </row>
    <row r="203" spans="1:25" x14ac:dyDescent="0.3">
      <c r="A203" s="88">
        <v>44174</v>
      </c>
      <c r="B203" s="90">
        <v>1255.9536751099999</v>
      </c>
      <c r="C203" s="90">
        <v>1288.2377531300001</v>
      </c>
      <c r="D203" s="90">
        <v>1307.7735208700001</v>
      </c>
      <c r="E203" s="90">
        <v>1319.31271681</v>
      </c>
      <c r="F203" s="90">
        <v>1319.05700981</v>
      </c>
      <c r="G203" s="90">
        <v>1311.17563518</v>
      </c>
      <c r="H203" s="90">
        <v>1276.81426966</v>
      </c>
      <c r="I203" s="90">
        <v>1230.25859956</v>
      </c>
      <c r="J203" s="90">
        <v>1199.88333124</v>
      </c>
      <c r="K203" s="90">
        <v>1189.26685527</v>
      </c>
      <c r="L203" s="90">
        <v>1194.10985618</v>
      </c>
      <c r="M203" s="90">
        <v>1201.0143063099999</v>
      </c>
      <c r="N203" s="90">
        <v>1201.68894948</v>
      </c>
      <c r="O203" s="90">
        <v>1242.38252904</v>
      </c>
      <c r="P203" s="90">
        <v>1257.0275422700001</v>
      </c>
      <c r="Q203" s="90">
        <v>1261.5841964000001</v>
      </c>
      <c r="R203" s="90">
        <v>1224.1950290900002</v>
      </c>
      <c r="S203" s="90">
        <v>1202.52149472</v>
      </c>
      <c r="T203" s="90">
        <v>1195.2304003900001</v>
      </c>
      <c r="U203" s="90">
        <v>1192.0829230300001</v>
      </c>
      <c r="V203" s="90">
        <v>1193.7953390800001</v>
      </c>
      <c r="W203" s="90">
        <v>1204.4800332100001</v>
      </c>
      <c r="X203" s="90">
        <v>1211.5239367199999</v>
      </c>
      <c r="Y203" s="90">
        <v>1227.9425721800001</v>
      </c>
    </row>
    <row r="204" spans="1:25" x14ac:dyDescent="0.3">
      <c r="A204" s="88">
        <v>44175</v>
      </c>
      <c r="B204" s="90">
        <v>1283.00709542</v>
      </c>
      <c r="C204" s="90">
        <v>1343.7843490600001</v>
      </c>
      <c r="D204" s="90">
        <v>1356.3270420700001</v>
      </c>
      <c r="E204" s="90">
        <v>1357.48731744</v>
      </c>
      <c r="F204" s="90">
        <v>1360.6183956700002</v>
      </c>
      <c r="G204" s="90">
        <v>1346.3494860200001</v>
      </c>
      <c r="H204" s="90">
        <v>1313.39606897</v>
      </c>
      <c r="I204" s="90">
        <v>1249.1879619599999</v>
      </c>
      <c r="J204" s="90">
        <v>1202.3671930200001</v>
      </c>
      <c r="K204" s="90">
        <v>1186.8492506500002</v>
      </c>
      <c r="L204" s="90">
        <v>1184.1128989200001</v>
      </c>
      <c r="M204" s="90">
        <v>1183.81213228</v>
      </c>
      <c r="N204" s="90">
        <v>1195.93244721</v>
      </c>
      <c r="O204" s="90">
        <v>1231.9022048000002</v>
      </c>
      <c r="P204" s="90">
        <v>1252.8776547700002</v>
      </c>
      <c r="Q204" s="90">
        <v>1259.75413974</v>
      </c>
      <c r="R204" s="90">
        <v>1229.5020134000001</v>
      </c>
      <c r="S204" s="90">
        <v>1199.2704344200001</v>
      </c>
      <c r="T204" s="90">
        <v>1193.9682417900001</v>
      </c>
      <c r="U204" s="90">
        <v>1192.8947877000001</v>
      </c>
      <c r="V204" s="90">
        <v>1198.34294497</v>
      </c>
      <c r="W204" s="90">
        <v>1204.72177336</v>
      </c>
      <c r="X204" s="90">
        <v>1203.9691713300001</v>
      </c>
      <c r="Y204" s="90">
        <v>1220.9129189800001</v>
      </c>
    </row>
    <row r="205" spans="1:25" x14ac:dyDescent="0.3">
      <c r="A205" s="88">
        <v>44176</v>
      </c>
      <c r="B205" s="90">
        <v>1244.6098508300001</v>
      </c>
      <c r="C205" s="90">
        <v>1303.1787784800001</v>
      </c>
      <c r="D205" s="90">
        <v>1316.2917813399999</v>
      </c>
      <c r="E205" s="90">
        <v>1318.9089989300001</v>
      </c>
      <c r="F205" s="90">
        <v>1320.62945704</v>
      </c>
      <c r="G205" s="90">
        <v>1303.6168657200001</v>
      </c>
      <c r="H205" s="90">
        <v>1279.7036023000001</v>
      </c>
      <c r="I205" s="90">
        <v>1235.7674325800001</v>
      </c>
      <c r="J205" s="90">
        <v>1192.40966465</v>
      </c>
      <c r="K205" s="90">
        <v>1177.5871685300001</v>
      </c>
      <c r="L205" s="90">
        <v>1175.6954349100001</v>
      </c>
      <c r="M205" s="90">
        <v>1173.4238001500003</v>
      </c>
      <c r="N205" s="90">
        <v>1173.2985814300002</v>
      </c>
      <c r="O205" s="90">
        <v>1213.4687261900001</v>
      </c>
      <c r="P205" s="90">
        <v>1234.8426353300001</v>
      </c>
      <c r="Q205" s="90">
        <v>1238.0371154500001</v>
      </c>
      <c r="R205" s="90">
        <v>1215.0133863200001</v>
      </c>
      <c r="S205" s="90">
        <v>1181.6894338900001</v>
      </c>
      <c r="T205" s="90">
        <v>1173.9785091800002</v>
      </c>
      <c r="U205" s="90">
        <v>1165.0196334</v>
      </c>
      <c r="V205" s="90">
        <v>1176.8792217100001</v>
      </c>
      <c r="W205" s="90">
        <v>1182.65459571</v>
      </c>
      <c r="X205" s="90">
        <v>1191.20161132</v>
      </c>
      <c r="Y205" s="90">
        <v>1211.51785217</v>
      </c>
    </row>
    <row r="206" spans="1:25" x14ac:dyDescent="0.3">
      <c r="A206" s="88">
        <v>44177</v>
      </c>
      <c r="B206" s="90">
        <v>1218.6527112799999</v>
      </c>
      <c r="C206" s="90">
        <v>1262.2861261800001</v>
      </c>
      <c r="D206" s="90">
        <v>1284.8154414099999</v>
      </c>
      <c r="E206" s="90">
        <v>1302.1235423600001</v>
      </c>
      <c r="F206" s="90">
        <v>1313.7091176200001</v>
      </c>
      <c r="G206" s="90">
        <v>1309.1300990700001</v>
      </c>
      <c r="H206" s="90">
        <v>1306.67466085</v>
      </c>
      <c r="I206" s="90">
        <v>1262.7393811500001</v>
      </c>
      <c r="J206" s="90">
        <v>1191.45827104</v>
      </c>
      <c r="K206" s="90">
        <v>1180.17830869</v>
      </c>
      <c r="L206" s="90">
        <v>1189.56813661</v>
      </c>
      <c r="M206" s="90">
        <v>1178.8539649900001</v>
      </c>
      <c r="N206" s="90">
        <v>1170.7573506900001</v>
      </c>
      <c r="O206" s="90">
        <v>1203.6136877900001</v>
      </c>
      <c r="P206" s="90">
        <v>1218.8909929900001</v>
      </c>
      <c r="Q206" s="90">
        <v>1218.4896216</v>
      </c>
      <c r="R206" s="90">
        <v>1178.2106218400002</v>
      </c>
      <c r="S206" s="90">
        <v>1174.6124008500001</v>
      </c>
      <c r="T206" s="90">
        <v>1193.15448453</v>
      </c>
      <c r="U206" s="90">
        <v>1185.6760477400001</v>
      </c>
      <c r="V206" s="90">
        <v>1177.64731721</v>
      </c>
      <c r="W206" s="90">
        <v>1178.1128593400001</v>
      </c>
      <c r="X206" s="90">
        <v>1177.9800943</v>
      </c>
      <c r="Y206" s="90">
        <v>1194.91621224</v>
      </c>
    </row>
    <row r="207" spans="1:25" x14ac:dyDescent="0.3">
      <c r="A207" s="88">
        <v>44178</v>
      </c>
      <c r="B207" s="90">
        <v>1246.06407442</v>
      </c>
      <c r="C207" s="90">
        <v>1299.6235320000001</v>
      </c>
      <c r="D207" s="90">
        <v>1318.2559255400001</v>
      </c>
      <c r="E207" s="90">
        <v>1327.44125276</v>
      </c>
      <c r="F207" s="90">
        <v>1324.39228961</v>
      </c>
      <c r="G207" s="90">
        <v>1322.9945282000001</v>
      </c>
      <c r="H207" s="90">
        <v>1301.00008215</v>
      </c>
      <c r="I207" s="90">
        <v>1247.45664938</v>
      </c>
      <c r="J207" s="90">
        <v>1190.40235413</v>
      </c>
      <c r="K207" s="90">
        <v>1164.0379982100001</v>
      </c>
      <c r="L207" s="90">
        <v>1173.3480517500002</v>
      </c>
      <c r="M207" s="90">
        <v>1172.8672466900002</v>
      </c>
      <c r="N207" s="90">
        <v>1165.31456189</v>
      </c>
      <c r="O207" s="90">
        <v>1203.9228164200001</v>
      </c>
      <c r="P207" s="90">
        <v>1224.5080102300001</v>
      </c>
      <c r="Q207" s="90">
        <v>1233.47080508</v>
      </c>
      <c r="R207" s="90">
        <v>1185.0890871900001</v>
      </c>
      <c r="S207" s="90">
        <v>1167.4972698399999</v>
      </c>
      <c r="T207" s="90">
        <v>1177.38462544</v>
      </c>
      <c r="U207" s="90">
        <v>1174.7822634400002</v>
      </c>
      <c r="V207" s="90">
        <v>1178.72725494</v>
      </c>
      <c r="W207" s="90">
        <v>1179.2739241900001</v>
      </c>
      <c r="X207" s="90">
        <v>1167.5270047900001</v>
      </c>
      <c r="Y207" s="90">
        <v>1161.12582318</v>
      </c>
    </row>
    <row r="208" spans="1:25" x14ac:dyDescent="0.3">
      <c r="A208" s="88">
        <v>44179</v>
      </c>
      <c r="B208" s="90">
        <v>1204.7429555600002</v>
      </c>
      <c r="C208" s="90">
        <v>1280.7347647300001</v>
      </c>
      <c r="D208" s="90">
        <v>1311.2076065900001</v>
      </c>
      <c r="E208" s="90">
        <v>1327.5289011700002</v>
      </c>
      <c r="F208" s="90">
        <v>1328.5733035400001</v>
      </c>
      <c r="G208" s="90">
        <v>1310.6408602900001</v>
      </c>
      <c r="H208" s="90">
        <v>1284.3650036200002</v>
      </c>
      <c r="I208" s="90">
        <v>1226.79130065</v>
      </c>
      <c r="J208" s="90">
        <v>1201.3434161499999</v>
      </c>
      <c r="K208" s="90">
        <v>1182.42466345</v>
      </c>
      <c r="L208" s="90">
        <v>1184.12453237</v>
      </c>
      <c r="M208" s="90">
        <v>1188.86165654</v>
      </c>
      <c r="N208" s="90">
        <v>1177.65371757</v>
      </c>
      <c r="O208" s="90">
        <v>1215.63671052</v>
      </c>
      <c r="P208" s="90">
        <v>1235.3942657300001</v>
      </c>
      <c r="Q208" s="90">
        <v>1240.7319454999999</v>
      </c>
      <c r="R208" s="90">
        <v>1208.1018593600002</v>
      </c>
      <c r="S208" s="90">
        <v>1182.8790680500001</v>
      </c>
      <c r="T208" s="90">
        <v>1200.3513976199999</v>
      </c>
      <c r="U208" s="90">
        <v>1193.58343487</v>
      </c>
      <c r="V208" s="90">
        <v>1185.9404652000001</v>
      </c>
      <c r="W208" s="90">
        <v>1181.15662187</v>
      </c>
      <c r="X208" s="90">
        <v>1184.9977057800002</v>
      </c>
      <c r="Y208" s="90">
        <v>1213.9664308400002</v>
      </c>
    </row>
    <row r="209" spans="1:25" x14ac:dyDescent="0.3">
      <c r="A209" s="88">
        <v>44180</v>
      </c>
      <c r="B209" s="90">
        <v>1284.6385084600001</v>
      </c>
      <c r="C209" s="90">
        <v>1333.38982222</v>
      </c>
      <c r="D209" s="90">
        <v>1338.8495066200001</v>
      </c>
      <c r="E209" s="90">
        <v>1343.07468361</v>
      </c>
      <c r="F209" s="90">
        <v>1333.2909952500002</v>
      </c>
      <c r="G209" s="90">
        <v>1298.13132662</v>
      </c>
      <c r="H209" s="90">
        <v>1256.5506492700001</v>
      </c>
      <c r="I209" s="90">
        <v>1219.1796015500001</v>
      </c>
      <c r="J209" s="90">
        <v>1194.17200727</v>
      </c>
      <c r="K209" s="90">
        <v>1169.2888175400001</v>
      </c>
      <c r="L209" s="90">
        <v>1170.0023173100001</v>
      </c>
      <c r="M209" s="90">
        <v>1178.1291301400001</v>
      </c>
      <c r="N209" s="90">
        <v>1189.3780952700001</v>
      </c>
      <c r="O209" s="90">
        <v>1237.9712726300002</v>
      </c>
      <c r="P209" s="90">
        <v>1250.6712871500001</v>
      </c>
      <c r="Q209" s="90">
        <v>1255.1800895599999</v>
      </c>
      <c r="R209" s="90">
        <v>1209.5402665399999</v>
      </c>
      <c r="S209" s="90">
        <v>1183.1324078100001</v>
      </c>
      <c r="T209" s="90">
        <v>1174.3010629500002</v>
      </c>
      <c r="U209" s="90">
        <v>1179.5546103500001</v>
      </c>
      <c r="V209" s="90">
        <v>1155.18239838</v>
      </c>
      <c r="W209" s="90">
        <v>1179.0003604200001</v>
      </c>
      <c r="X209" s="90">
        <v>1175.2447701200001</v>
      </c>
      <c r="Y209" s="90">
        <v>1190.7844502600001</v>
      </c>
    </row>
    <row r="210" spans="1:25" x14ac:dyDescent="0.3">
      <c r="A210" s="88">
        <v>44181</v>
      </c>
      <c r="B210" s="90">
        <v>1291.68025835</v>
      </c>
      <c r="C210" s="90">
        <v>1345.6927666700001</v>
      </c>
      <c r="D210" s="90">
        <v>1354.0240255799999</v>
      </c>
      <c r="E210" s="90">
        <v>1356.9150077199999</v>
      </c>
      <c r="F210" s="90">
        <v>1350.3492355800001</v>
      </c>
      <c r="G210" s="90">
        <v>1337.98300294</v>
      </c>
      <c r="H210" s="90">
        <v>1307.63685057</v>
      </c>
      <c r="I210" s="90">
        <v>1249.4974263900001</v>
      </c>
      <c r="J210" s="90">
        <v>1209.03394495</v>
      </c>
      <c r="K210" s="90">
        <v>1187.97971652</v>
      </c>
      <c r="L210" s="90">
        <v>1183.8345743700002</v>
      </c>
      <c r="M210" s="90">
        <v>1191.9419105900001</v>
      </c>
      <c r="N210" s="90">
        <v>1197.93742836</v>
      </c>
      <c r="O210" s="90">
        <v>1241.97188031</v>
      </c>
      <c r="P210" s="90">
        <v>1260.77488047</v>
      </c>
      <c r="Q210" s="90">
        <v>1266.77521069</v>
      </c>
      <c r="R210" s="90">
        <v>1232.6541338300001</v>
      </c>
      <c r="S210" s="90">
        <v>1205.4183437900001</v>
      </c>
      <c r="T210" s="90">
        <v>1183.4486608300001</v>
      </c>
      <c r="U210" s="90">
        <v>1187.73996147</v>
      </c>
      <c r="V210" s="90">
        <v>1199.08727888</v>
      </c>
      <c r="W210" s="90">
        <v>1210.8755482500001</v>
      </c>
      <c r="X210" s="90">
        <v>1232.05150364</v>
      </c>
      <c r="Y210" s="90">
        <v>1252.19755631</v>
      </c>
    </row>
    <row r="211" spans="1:25" x14ac:dyDescent="0.3">
      <c r="A211" s="88">
        <v>44182</v>
      </c>
      <c r="B211" s="90">
        <v>1297.24212633</v>
      </c>
      <c r="C211" s="90">
        <v>1351.5755481799999</v>
      </c>
      <c r="D211" s="90">
        <v>1357.4394283700001</v>
      </c>
      <c r="E211" s="90">
        <v>1365.20401915</v>
      </c>
      <c r="F211" s="90">
        <v>1350.8003366299999</v>
      </c>
      <c r="G211" s="90">
        <v>1339.28812236</v>
      </c>
      <c r="H211" s="90">
        <v>1307.55965163</v>
      </c>
      <c r="I211" s="90">
        <v>1263.2595204300001</v>
      </c>
      <c r="J211" s="90">
        <v>1218.3260005500001</v>
      </c>
      <c r="K211" s="90">
        <v>1192.6764728800001</v>
      </c>
      <c r="L211" s="90">
        <v>1191.7091859300001</v>
      </c>
      <c r="M211" s="90">
        <v>1204.85169348</v>
      </c>
      <c r="N211" s="90">
        <v>1220.8964012000001</v>
      </c>
      <c r="O211" s="90">
        <v>1265.6418618800001</v>
      </c>
      <c r="P211" s="90">
        <v>1275.9487539100001</v>
      </c>
      <c r="Q211" s="90">
        <v>1279.13371736</v>
      </c>
      <c r="R211" s="90">
        <v>1249.8959286700001</v>
      </c>
      <c r="S211" s="90">
        <v>1215.30954447</v>
      </c>
      <c r="T211" s="90">
        <v>1190.6955590500002</v>
      </c>
      <c r="U211" s="90">
        <v>1197.0792709100001</v>
      </c>
      <c r="V211" s="90">
        <v>1209.31232131</v>
      </c>
      <c r="W211" s="90">
        <v>1222.5332683300001</v>
      </c>
      <c r="X211" s="90">
        <v>1231.93547096</v>
      </c>
      <c r="Y211" s="90">
        <v>1251.5344949</v>
      </c>
    </row>
    <row r="212" spans="1:25" x14ac:dyDescent="0.3">
      <c r="A212" s="88">
        <v>44183</v>
      </c>
      <c r="B212" s="90">
        <v>1286.94882261</v>
      </c>
      <c r="C212" s="90">
        <v>1347.2444639800001</v>
      </c>
      <c r="D212" s="90">
        <v>1363.1208567200001</v>
      </c>
      <c r="E212" s="90">
        <v>1376.80319719</v>
      </c>
      <c r="F212" s="90">
        <v>1377.58193024</v>
      </c>
      <c r="G212" s="90">
        <v>1356.7917209</v>
      </c>
      <c r="H212" s="90">
        <v>1321.0431203600001</v>
      </c>
      <c r="I212" s="90">
        <v>1260.2080723000001</v>
      </c>
      <c r="J212" s="90">
        <v>1216.85638926</v>
      </c>
      <c r="K212" s="90">
        <v>1200.5191344</v>
      </c>
      <c r="L212" s="90">
        <v>1212.3052260700001</v>
      </c>
      <c r="M212" s="90">
        <v>1196.69003004</v>
      </c>
      <c r="N212" s="90">
        <v>1192.8998405899999</v>
      </c>
      <c r="O212" s="90">
        <v>1221.0064349900001</v>
      </c>
      <c r="P212" s="90">
        <v>1235.7482094300001</v>
      </c>
      <c r="Q212" s="90">
        <v>1245.9290200299999</v>
      </c>
      <c r="R212" s="90">
        <v>1214.5746077900001</v>
      </c>
      <c r="S212" s="90">
        <v>1187.8186771000001</v>
      </c>
      <c r="T212" s="90">
        <v>1199.32079608</v>
      </c>
      <c r="U212" s="90">
        <v>1208.2520366400001</v>
      </c>
      <c r="V212" s="90">
        <v>1191.21815644</v>
      </c>
      <c r="W212" s="90">
        <v>1197.6889254100001</v>
      </c>
      <c r="X212" s="90">
        <v>1206.5039541200001</v>
      </c>
      <c r="Y212" s="90">
        <v>1227.2042702000001</v>
      </c>
    </row>
    <row r="213" spans="1:25" x14ac:dyDescent="0.3">
      <c r="A213" s="88">
        <v>44184</v>
      </c>
      <c r="B213" s="90">
        <v>1265.6659044800001</v>
      </c>
      <c r="C213" s="90">
        <v>1333.9336716600001</v>
      </c>
      <c r="D213" s="90">
        <v>1347.2269208800001</v>
      </c>
      <c r="E213" s="90">
        <v>1354.9532878100001</v>
      </c>
      <c r="F213" s="90">
        <v>1352.01939318</v>
      </c>
      <c r="G213" s="90">
        <v>1352.7575732800001</v>
      </c>
      <c r="H213" s="90">
        <v>1337.57092936</v>
      </c>
      <c r="I213" s="90">
        <v>1301.0918529600001</v>
      </c>
      <c r="J213" s="90">
        <v>1219.8445867600001</v>
      </c>
      <c r="K213" s="90">
        <v>1180.6417312800002</v>
      </c>
      <c r="L213" s="90">
        <v>1190.2076205200001</v>
      </c>
      <c r="M213" s="90">
        <v>1187.8242711</v>
      </c>
      <c r="N213" s="90">
        <v>1196.1798461200001</v>
      </c>
      <c r="O213" s="90">
        <v>1247.3827555100002</v>
      </c>
      <c r="P213" s="90">
        <v>1266.7829096600001</v>
      </c>
      <c r="Q213" s="90">
        <v>1268.5256109300001</v>
      </c>
      <c r="R213" s="90">
        <v>1227.9033069700001</v>
      </c>
      <c r="S213" s="90">
        <v>1194.2263752900001</v>
      </c>
      <c r="T213" s="90">
        <v>1190.57747838</v>
      </c>
      <c r="U213" s="90">
        <v>1185.4030223900002</v>
      </c>
      <c r="V213" s="90">
        <v>1186.27101885</v>
      </c>
      <c r="W213" s="90">
        <v>1200.04682742</v>
      </c>
      <c r="X213" s="90">
        <v>1217.94130907</v>
      </c>
      <c r="Y213" s="90">
        <v>1226.4581388000001</v>
      </c>
    </row>
    <row r="214" spans="1:25" x14ac:dyDescent="0.3">
      <c r="A214" s="88">
        <v>44185</v>
      </c>
      <c r="B214" s="90">
        <v>1286.44140103</v>
      </c>
      <c r="C214" s="90">
        <v>1343.5279336200001</v>
      </c>
      <c r="D214" s="90">
        <v>1352.95189639</v>
      </c>
      <c r="E214" s="90">
        <v>1362.19141094</v>
      </c>
      <c r="F214" s="90">
        <v>1357.0964091000001</v>
      </c>
      <c r="G214" s="90">
        <v>1361.481327</v>
      </c>
      <c r="H214" s="90">
        <v>1354.5068211300002</v>
      </c>
      <c r="I214" s="90">
        <v>1309.30645344</v>
      </c>
      <c r="J214" s="90">
        <v>1245.6559648100001</v>
      </c>
      <c r="K214" s="90">
        <v>1206.9521668500001</v>
      </c>
      <c r="L214" s="90">
        <v>1200.1400691000001</v>
      </c>
      <c r="M214" s="90">
        <v>1198.0554136800001</v>
      </c>
      <c r="N214" s="90">
        <v>1204.06422993</v>
      </c>
      <c r="O214" s="90">
        <v>1251.5206325500001</v>
      </c>
      <c r="P214" s="90">
        <v>1268.02351677</v>
      </c>
      <c r="Q214" s="90">
        <v>1271.231043</v>
      </c>
      <c r="R214" s="90">
        <v>1226.21310369</v>
      </c>
      <c r="S214" s="90">
        <v>1197.73241798</v>
      </c>
      <c r="T214" s="90">
        <v>1205.5616931</v>
      </c>
      <c r="U214" s="90">
        <v>1205.96328969</v>
      </c>
      <c r="V214" s="90">
        <v>1210.38138828</v>
      </c>
      <c r="W214" s="90">
        <v>1222.98433946</v>
      </c>
      <c r="X214" s="90">
        <v>1233.2146327</v>
      </c>
      <c r="Y214" s="90">
        <v>1251.31437153</v>
      </c>
    </row>
    <row r="215" spans="1:25" x14ac:dyDescent="0.3">
      <c r="A215" s="88">
        <v>44186</v>
      </c>
      <c r="B215" s="90">
        <v>1269.2947490399999</v>
      </c>
      <c r="C215" s="90">
        <v>1319.09239252</v>
      </c>
      <c r="D215" s="90">
        <v>1318.5598166300001</v>
      </c>
      <c r="E215" s="90">
        <v>1331.2705846200001</v>
      </c>
      <c r="F215" s="90">
        <v>1328.36770546</v>
      </c>
      <c r="G215" s="90">
        <v>1336.83500065</v>
      </c>
      <c r="H215" s="90">
        <v>1323.2503677500001</v>
      </c>
      <c r="I215" s="90">
        <v>1263.2560892000001</v>
      </c>
      <c r="J215" s="90">
        <v>1223.6813656100001</v>
      </c>
      <c r="K215" s="90">
        <v>1270.8242820600001</v>
      </c>
      <c r="L215" s="90">
        <v>1274.2117642000001</v>
      </c>
      <c r="M215" s="90">
        <v>1268.18584184</v>
      </c>
      <c r="N215" s="90">
        <v>1262.9963325400001</v>
      </c>
      <c r="O215" s="90">
        <v>1262.0910343800001</v>
      </c>
      <c r="P215" s="90">
        <v>1259.32402146</v>
      </c>
      <c r="Q215" s="90">
        <v>1261.81206976</v>
      </c>
      <c r="R215" s="90">
        <v>1253.7090718500001</v>
      </c>
      <c r="S215" s="90">
        <v>1266.25187899</v>
      </c>
      <c r="T215" s="90">
        <v>1236.91377199</v>
      </c>
      <c r="U215" s="90">
        <v>1192.66971655</v>
      </c>
      <c r="V215" s="90">
        <v>1195.59871273</v>
      </c>
      <c r="W215" s="90">
        <v>1200.0653483400001</v>
      </c>
      <c r="X215" s="90">
        <v>1211.2963059799999</v>
      </c>
      <c r="Y215" s="90">
        <v>1239.66492754</v>
      </c>
    </row>
    <row r="216" spans="1:25" x14ac:dyDescent="0.3">
      <c r="A216" s="88">
        <v>44187</v>
      </c>
      <c r="B216" s="90">
        <v>1300.91460839</v>
      </c>
      <c r="C216" s="90">
        <v>1352.9247250000001</v>
      </c>
      <c r="D216" s="90">
        <v>1372.2498621300001</v>
      </c>
      <c r="E216" s="90">
        <v>1376.8598622500001</v>
      </c>
      <c r="F216" s="90">
        <v>1376.45510468</v>
      </c>
      <c r="G216" s="90">
        <v>1362.2038006</v>
      </c>
      <c r="H216" s="90">
        <v>1329.2479904500001</v>
      </c>
      <c r="I216" s="90">
        <v>1255.01699371</v>
      </c>
      <c r="J216" s="90">
        <v>1197.6419948300002</v>
      </c>
      <c r="K216" s="90">
        <v>1260.69699965</v>
      </c>
      <c r="L216" s="90">
        <v>1265.6507263400001</v>
      </c>
      <c r="M216" s="90">
        <v>1255.0123152000001</v>
      </c>
      <c r="N216" s="90">
        <v>1250.3826345500001</v>
      </c>
      <c r="O216" s="90">
        <v>1246.7530025600001</v>
      </c>
      <c r="P216" s="90">
        <v>1251.51424019</v>
      </c>
      <c r="Q216" s="90">
        <v>1253.71981811</v>
      </c>
      <c r="R216" s="90">
        <v>1239.1457366900001</v>
      </c>
      <c r="S216" s="90">
        <v>1251.7603731300001</v>
      </c>
      <c r="T216" s="90">
        <v>1223.1164622400001</v>
      </c>
      <c r="U216" s="90">
        <v>1170.7822798200002</v>
      </c>
      <c r="V216" s="90">
        <v>1177.1008646800001</v>
      </c>
      <c r="W216" s="90">
        <v>1186.0545504700001</v>
      </c>
      <c r="X216" s="90">
        <v>1194.1078052100002</v>
      </c>
      <c r="Y216" s="90">
        <v>1208.1458175</v>
      </c>
    </row>
    <row r="217" spans="1:25" x14ac:dyDescent="0.3">
      <c r="A217" s="88">
        <v>44188</v>
      </c>
      <c r="B217" s="90">
        <v>1294.47296448</v>
      </c>
      <c r="C217" s="90">
        <v>1327.03433668</v>
      </c>
      <c r="D217" s="90">
        <v>1344.9029974300001</v>
      </c>
      <c r="E217" s="90">
        <v>1355.72747966</v>
      </c>
      <c r="F217" s="90">
        <v>1357.2985305700001</v>
      </c>
      <c r="G217" s="90">
        <v>1345.0358856600001</v>
      </c>
      <c r="H217" s="90">
        <v>1321.44891865</v>
      </c>
      <c r="I217" s="90">
        <v>1259.6754514199999</v>
      </c>
      <c r="J217" s="90">
        <v>1228.91606273</v>
      </c>
      <c r="K217" s="90">
        <v>1220.39158922</v>
      </c>
      <c r="L217" s="90">
        <v>1225.1798190500001</v>
      </c>
      <c r="M217" s="90">
        <v>1224.61293256</v>
      </c>
      <c r="N217" s="90">
        <v>1223.5329462300001</v>
      </c>
      <c r="O217" s="90">
        <v>1264.34454785</v>
      </c>
      <c r="P217" s="90">
        <v>1282.0071801300001</v>
      </c>
      <c r="Q217" s="90">
        <v>1281.1870620100001</v>
      </c>
      <c r="R217" s="90">
        <v>1242.9208715</v>
      </c>
      <c r="S217" s="90">
        <v>1223.55276452</v>
      </c>
      <c r="T217" s="90">
        <v>1219.48169861</v>
      </c>
      <c r="U217" s="90">
        <v>1216.0627827200001</v>
      </c>
      <c r="V217" s="90">
        <v>1219.2754251000001</v>
      </c>
      <c r="W217" s="90">
        <v>1221.39583176</v>
      </c>
      <c r="X217" s="90">
        <v>1229.13730057</v>
      </c>
      <c r="Y217" s="90">
        <v>1250.0554431600001</v>
      </c>
    </row>
    <row r="218" spans="1:25" x14ac:dyDescent="0.3">
      <c r="A218" s="88">
        <v>44189</v>
      </c>
      <c r="B218" s="90">
        <v>1289.2382335</v>
      </c>
      <c r="C218" s="90">
        <v>1340.93689081</v>
      </c>
      <c r="D218" s="90">
        <v>1353.7877817999999</v>
      </c>
      <c r="E218" s="90">
        <v>1353.7468984100001</v>
      </c>
      <c r="F218" s="90">
        <v>1350.01956548</v>
      </c>
      <c r="G218" s="90">
        <v>1336.1501077800001</v>
      </c>
      <c r="H218" s="90">
        <v>1299.76749483</v>
      </c>
      <c r="I218" s="90">
        <v>1257.6301428199999</v>
      </c>
      <c r="J218" s="90">
        <v>1224.0689138800001</v>
      </c>
      <c r="K218" s="90">
        <v>1231.97459239</v>
      </c>
      <c r="L218" s="90">
        <v>1231.2599963300001</v>
      </c>
      <c r="M218" s="90">
        <v>1228.7587272600001</v>
      </c>
      <c r="N218" s="90">
        <v>1231.16115638</v>
      </c>
      <c r="O218" s="90">
        <v>1265.86266071</v>
      </c>
      <c r="P218" s="90">
        <v>1280.9217763000001</v>
      </c>
      <c r="Q218" s="90">
        <v>1279.97436879</v>
      </c>
      <c r="R218" s="90">
        <v>1240.15158522</v>
      </c>
      <c r="S218" s="90">
        <v>1221.9509240899999</v>
      </c>
      <c r="T218" s="90">
        <v>1223.2913060600001</v>
      </c>
      <c r="U218" s="90">
        <v>1226.1258473100002</v>
      </c>
      <c r="V218" s="90">
        <v>1221.08077321</v>
      </c>
      <c r="W218" s="90">
        <v>1225.7562577600002</v>
      </c>
      <c r="X218" s="90">
        <v>1223.8605313800001</v>
      </c>
      <c r="Y218" s="90">
        <v>1238.7970098000001</v>
      </c>
    </row>
    <row r="219" spans="1:25" x14ac:dyDescent="0.3">
      <c r="A219" s="88">
        <v>44190</v>
      </c>
      <c r="B219" s="90">
        <v>1276.5146654100001</v>
      </c>
      <c r="C219" s="90">
        <v>1329.6126830200001</v>
      </c>
      <c r="D219" s="90">
        <v>1352.7400609200001</v>
      </c>
      <c r="E219" s="90">
        <v>1359.1864649000001</v>
      </c>
      <c r="F219" s="90">
        <v>1353.3061331700001</v>
      </c>
      <c r="G219" s="90">
        <v>1335.46920314</v>
      </c>
      <c r="H219" s="90">
        <v>1299.71400563</v>
      </c>
      <c r="I219" s="90">
        <v>1251.4426185700001</v>
      </c>
      <c r="J219" s="90">
        <v>1214.6259562</v>
      </c>
      <c r="K219" s="90">
        <v>1212.3357021300001</v>
      </c>
      <c r="L219" s="90">
        <v>1219.18446905</v>
      </c>
      <c r="M219" s="90">
        <v>1211.7164007200001</v>
      </c>
      <c r="N219" s="90">
        <v>1206.76153636</v>
      </c>
      <c r="O219" s="90">
        <v>1242.0345948900001</v>
      </c>
      <c r="P219" s="90">
        <v>1259.4355574799999</v>
      </c>
      <c r="Q219" s="90">
        <v>1262.66729429</v>
      </c>
      <c r="R219" s="90">
        <v>1218.9285666200001</v>
      </c>
      <c r="S219" s="90">
        <v>1206.0402236300001</v>
      </c>
      <c r="T219" s="90">
        <v>1212.63629184</v>
      </c>
      <c r="U219" s="90">
        <v>1215.03109799</v>
      </c>
      <c r="V219" s="90">
        <v>1206.7439163700001</v>
      </c>
      <c r="W219" s="90">
        <v>1204.7444257500001</v>
      </c>
      <c r="X219" s="90">
        <v>1206.6240598500001</v>
      </c>
      <c r="Y219" s="90">
        <v>1220.76645996</v>
      </c>
    </row>
    <row r="220" spans="1:25" x14ac:dyDescent="0.3">
      <c r="A220" s="88">
        <v>44191</v>
      </c>
      <c r="B220" s="90">
        <v>1289.3432658900001</v>
      </c>
      <c r="C220" s="90">
        <v>1339.45316007</v>
      </c>
      <c r="D220" s="90">
        <v>1357.2543636600001</v>
      </c>
      <c r="E220" s="90">
        <v>1369.49955548</v>
      </c>
      <c r="F220" s="90">
        <v>1380.6802142500001</v>
      </c>
      <c r="G220" s="90">
        <v>1369.05137208</v>
      </c>
      <c r="H220" s="90">
        <v>1321.2386459100001</v>
      </c>
      <c r="I220" s="90">
        <v>1272.95671963</v>
      </c>
      <c r="J220" s="90">
        <v>1234.69175161</v>
      </c>
      <c r="K220" s="90">
        <v>1197.03594234</v>
      </c>
      <c r="L220" s="90">
        <v>1195.1220406700002</v>
      </c>
      <c r="M220" s="90">
        <v>1196.7004849800001</v>
      </c>
      <c r="N220" s="90">
        <v>1202.4259572800001</v>
      </c>
      <c r="O220" s="90">
        <v>1244.4036121000001</v>
      </c>
      <c r="P220" s="90">
        <v>1263.4939452200001</v>
      </c>
      <c r="Q220" s="90">
        <v>1264.7863016900001</v>
      </c>
      <c r="R220" s="90">
        <v>1223.07394019</v>
      </c>
      <c r="S220" s="90">
        <v>1195.6992065900001</v>
      </c>
      <c r="T220" s="90">
        <v>1184.7508276000001</v>
      </c>
      <c r="U220" s="90">
        <v>1182.5459415600001</v>
      </c>
      <c r="V220" s="90">
        <v>1190.6613079000001</v>
      </c>
      <c r="W220" s="90">
        <v>1201.3253564700001</v>
      </c>
      <c r="X220" s="90">
        <v>1219.41049297</v>
      </c>
      <c r="Y220" s="90">
        <v>1243.7983546600001</v>
      </c>
    </row>
    <row r="221" spans="1:25" x14ac:dyDescent="0.3">
      <c r="A221" s="88">
        <v>44192</v>
      </c>
      <c r="B221" s="90">
        <v>1275.00736411</v>
      </c>
      <c r="C221" s="90">
        <v>1328.7710165200001</v>
      </c>
      <c r="D221" s="90">
        <v>1344.5795102900001</v>
      </c>
      <c r="E221" s="90">
        <v>1357.8753648300001</v>
      </c>
      <c r="F221" s="90">
        <v>1362.06068624</v>
      </c>
      <c r="G221" s="90">
        <v>1356.82895196</v>
      </c>
      <c r="H221" s="90">
        <v>1339.92950481</v>
      </c>
      <c r="I221" s="90">
        <v>1289.8658287200001</v>
      </c>
      <c r="J221" s="90">
        <v>1229.0075365800001</v>
      </c>
      <c r="K221" s="90">
        <v>1200.3465366400001</v>
      </c>
      <c r="L221" s="90">
        <v>1198.4911066700001</v>
      </c>
      <c r="M221" s="90">
        <v>1198.90637616</v>
      </c>
      <c r="N221" s="90">
        <v>1208.82225909</v>
      </c>
      <c r="O221" s="90">
        <v>1254.7400564700001</v>
      </c>
      <c r="P221" s="90">
        <v>1267.3167973100001</v>
      </c>
      <c r="Q221" s="90">
        <v>1267.5927563100001</v>
      </c>
      <c r="R221" s="90">
        <v>1232.4268863</v>
      </c>
      <c r="S221" s="90">
        <v>1215.69375057</v>
      </c>
      <c r="T221" s="90">
        <v>1222.3530454700001</v>
      </c>
      <c r="U221" s="90">
        <v>1217.88767018</v>
      </c>
      <c r="V221" s="90">
        <v>1195.5581664400002</v>
      </c>
      <c r="W221" s="90">
        <v>1204.5628549</v>
      </c>
      <c r="X221" s="90">
        <v>1221.12908524</v>
      </c>
      <c r="Y221" s="90">
        <v>1236.92499413</v>
      </c>
    </row>
    <row r="222" spans="1:25" x14ac:dyDescent="0.3">
      <c r="A222" s="88">
        <v>44193</v>
      </c>
      <c r="B222" s="90">
        <v>1284.8598366000001</v>
      </c>
      <c r="C222" s="90">
        <v>1341.8268602800001</v>
      </c>
      <c r="D222" s="90">
        <v>1364.86197986</v>
      </c>
      <c r="E222" s="90">
        <v>1388.7791372900001</v>
      </c>
      <c r="F222" s="90">
        <v>1388.2859275800001</v>
      </c>
      <c r="G222" s="90">
        <v>1369.25574484</v>
      </c>
      <c r="H222" s="90">
        <v>1325.9284549000001</v>
      </c>
      <c r="I222" s="90">
        <v>1265.0379664</v>
      </c>
      <c r="J222" s="90">
        <v>1224.1760243000001</v>
      </c>
      <c r="K222" s="90">
        <v>1256.8126040900001</v>
      </c>
      <c r="L222" s="90">
        <v>1261.38182889</v>
      </c>
      <c r="M222" s="90">
        <v>1254.31368303</v>
      </c>
      <c r="N222" s="90">
        <v>1253.6515206500001</v>
      </c>
      <c r="O222" s="90">
        <v>1260.4656757800001</v>
      </c>
      <c r="P222" s="90">
        <v>1280.6711753900001</v>
      </c>
      <c r="Q222" s="90">
        <v>1286.03300025</v>
      </c>
      <c r="R222" s="90">
        <v>1252.6326823900001</v>
      </c>
      <c r="S222" s="90">
        <v>1256.3101418400001</v>
      </c>
      <c r="T222" s="90">
        <v>1231.13694416</v>
      </c>
      <c r="U222" s="90">
        <v>1190.7396397699999</v>
      </c>
      <c r="V222" s="90">
        <v>1186.67041574</v>
      </c>
      <c r="W222" s="90">
        <v>1191.09996045</v>
      </c>
      <c r="X222" s="90">
        <v>1196.00082821</v>
      </c>
      <c r="Y222" s="90">
        <v>1218.19112088</v>
      </c>
    </row>
    <row r="223" spans="1:25" x14ac:dyDescent="0.3">
      <c r="A223" s="88">
        <v>44194</v>
      </c>
      <c r="B223" s="90">
        <v>1324.34167024</v>
      </c>
      <c r="C223" s="90">
        <v>1381.3341870600002</v>
      </c>
      <c r="D223" s="90">
        <v>1393.5195422700001</v>
      </c>
      <c r="E223" s="90">
        <v>1402.47347014</v>
      </c>
      <c r="F223" s="90">
        <v>1401.71320698</v>
      </c>
      <c r="G223" s="90">
        <v>1379.18892557</v>
      </c>
      <c r="H223" s="90">
        <v>1338.2599130900001</v>
      </c>
      <c r="I223" s="90">
        <v>1275.0983759200001</v>
      </c>
      <c r="J223" s="90">
        <v>1223.63466219</v>
      </c>
      <c r="K223" s="90">
        <v>1204.65294999</v>
      </c>
      <c r="L223" s="90">
        <v>1208.4759802999999</v>
      </c>
      <c r="M223" s="90">
        <v>1204.43943876</v>
      </c>
      <c r="N223" s="90">
        <v>1222.7924411200001</v>
      </c>
      <c r="O223" s="90">
        <v>1282.3460528099999</v>
      </c>
      <c r="P223" s="90">
        <v>1308.4979473400001</v>
      </c>
      <c r="Q223" s="90">
        <v>1310.4780687100001</v>
      </c>
      <c r="R223" s="90">
        <v>1248.2751463700001</v>
      </c>
      <c r="S223" s="90">
        <v>1219.0411322300001</v>
      </c>
      <c r="T223" s="90">
        <v>1220.17372185</v>
      </c>
      <c r="U223" s="90">
        <v>1213.8468652399999</v>
      </c>
      <c r="V223" s="90">
        <v>1217.95969244</v>
      </c>
      <c r="W223" s="90">
        <v>1229.46098886</v>
      </c>
      <c r="X223" s="90">
        <v>1238.2594020399999</v>
      </c>
      <c r="Y223" s="90">
        <v>1257.2884927800001</v>
      </c>
    </row>
    <row r="224" spans="1:25" x14ac:dyDescent="0.3">
      <c r="A224" s="88">
        <v>44195</v>
      </c>
      <c r="B224" s="90">
        <v>1330.41191078</v>
      </c>
      <c r="C224" s="90">
        <v>1383.5476362200002</v>
      </c>
      <c r="D224" s="90">
        <v>1401.10760372</v>
      </c>
      <c r="E224" s="90">
        <v>1409.1633926900001</v>
      </c>
      <c r="F224" s="90">
        <v>1410.2211638700001</v>
      </c>
      <c r="G224" s="90">
        <v>1388.4519661000002</v>
      </c>
      <c r="H224" s="90">
        <v>1355.2191265599999</v>
      </c>
      <c r="I224" s="90">
        <v>1299.92248731</v>
      </c>
      <c r="J224" s="90">
        <v>1247.6357050000001</v>
      </c>
      <c r="K224" s="90">
        <v>1226.13176133</v>
      </c>
      <c r="L224" s="90">
        <v>1227.61656565</v>
      </c>
      <c r="M224" s="90">
        <v>1230.2513415400001</v>
      </c>
      <c r="N224" s="90">
        <v>1236.5564637</v>
      </c>
      <c r="O224" s="90">
        <v>1275.38406065</v>
      </c>
      <c r="P224" s="90">
        <v>1292.0825718600001</v>
      </c>
      <c r="Q224" s="90">
        <v>1291.06125195</v>
      </c>
      <c r="R224" s="90">
        <v>1254.5444447100001</v>
      </c>
      <c r="S224" s="90">
        <v>1234.63256267</v>
      </c>
      <c r="T224" s="90">
        <v>1234.13648455</v>
      </c>
      <c r="U224" s="90">
        <v>1226.6584553</v>
      </c>
      <c r="V224" s="90">
        <v>1230.6517530600001</v>
      </c>
      <c r="W224" s="90">
        <v>1245.8072208400001</v>
      </c>
      <c r="X224" s="90">
        <v>1259.9471974800001</v>
      </c>
      <c r="Y224" s="90">
        <v>1269.49009776</v>
      </c>
    </row>
    <row r="225" spans="1:25" x14ac:dyDescent="0.3">
      <c r="A225" s="88">
        <v>44196</v>
      </c>
      <c r="B225" s="90">
        <v>1319.6133957900001</v>
      </c>
      <c r="C225" s="90">
        <v>1369.7605943200001</v>
      </c>
      <c r="D225" s="90">
        <v>1385.35466752</v>
      </c>
      <c r="E225" s="90">
        <v>1402.5466879800001</v>
      </c>
      <c r="F225" s="90">
        <v>1402.8996651900002</v>
      </c>
      <c r="G225" s="90">
        <v>1382.06436052</v>
      </c>
      <c r="H225" s="90">
        <v>1356.74785112</v>
      </c>
      <c r="I225" s="90">
        <v>1305.4746488000001</v>
      </c>
      <c r="J225" s="90">
        <v>1269.14845173</v>
      </c>
      <c r="K225" s="90">
        <v>1250.6318141000002</v>
      </c>
      <c r="L225" s="90">
        <v>1234.9446204000001</v>
      </c>
      <c r="M225" s="90">
        <v>1237.47731578</v>
      </c>
      <c r="N225" s="90">
        <v>1241.9695215700001</v>
      </c>
      <c r="O225" s="90">
        <v>1288.1235112300001</v>
      </c>
      <c r="P225" s="90">
        <v>1300.1081001699999</v>
      </c>
      <c r="Q225" s="90">
        <v>1307.24718983</v>
      </c>
      <c r="R225" s="90">
        <v>1271.3312748200001</v>
      </c>
      <c r="S225" s="90">
        <v>1230.1208362300001</v>
      </c>
      <c r="T225" s="90">
        <v>1210.4445228300001</v>
      </c>
      <c r="U225" s="90">
        <v>1208.1085655700001</v>
      </c>
      <c r="V225" s="90">
        <v>1212.0858081000001</v>
      </c>
      <c r="W225" s="90">
        <v>1229.5514719300002</v>
      </c>
      <c r="X225" s="90">
        <v>1223.0911119500001</v>
      </c>
      <c r="Y225" s="90">
        <v>1237.1775485000001</v>
      </c>
    </row>
    <row r="226" spans="1:25" x14ac:dyDescent="0.3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  <c r="P226" s="104"/>
      <c r="Q226" s="104"/>
      <c r="R226" s="104"/>
      <c r="S226" s="104"/>
      <c r="T226" s="104"/>
      <c r="U226" s="104"/>
      <c r="V226" s="104"/>
      <c r="W226" s="104"/>
      <c r="X226" s="104"/>
      <c r="Y226" s="104"/>
    </row>
    <row r="227" spans="1:25" ht="15.75" customHeight="1" x14ac:dyDescent="0.3">
      <c r="A227" s="79" t="s">
        <v>77</v>
      </c>
      <c r="B227" s="80" t="s">
        <v>104</v>
      </c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2"/>
    </row>
    <row r="228" spans="1:25" x14ac:dyDescent="0.3">
      <c r="A228" s="83"/>
      <c r="B228" s="84" t="s">
        <v>79</v>
      </c>
      <c r="C228" s="85" t="s">
        <v>80</v>
      </c>
      <c r="D228" s="86" t="s">
        <v>81</v>
      </c>
      <c r="E228" s="85" t="s">
        <v>82</v>
      </c>
      <c r="F228" s="85" t="s">
        <v>83</v>
      </c>
      <c r="G228" s="85" t="s">
        <v>84</v>
      </c>
      <c r="H228" s="85" t="s">
        <v>85</v>
      </c>
      <c r="I228" s="85" t="s">
        <v>86</v>
      </c>
      <c r="J228" s="85" t="s">
        <v>87</v>
      </c>
      <c r="K228" s="84" t="s">
        <v>88</v>
      </c>
      <c r="L228" s="85" t="s">
        <v>89</v>
      </c>
      <c r="M228" s="87" t="s">
        <v>90</v>
      </c>
      <c r="N228" s="84" t="s">
        <v>91</v>
      </c>
      <c r="O228" s="85" t="s">
        <v>92</v>
      </c>
      <c r="P228" s="87" t="s">
        <v>93</v>
      </c>
      <c r="Q228" s="86" t="s">
        <v>94</v>
      </c>
      <c r="R228" s="85" t="s">
        <v>95</v>
      </c>
      <c r="S228" s="86" t="s">
        <v>96</v>
      </c>
      <c r="T228" s="85" t="s">
        <v>97</v>
      </c>
      <c r="U228" s="86" t="s">
        <v>98</v>
      </c>
      <c r="V228" s="85" t="s">
        <v>99</v>
      </c>
      <c r="W228" s="86" t="s">
        <v>100</v>
      </c>
      <c r="X228" s="85" t="s">
        <v>101</v>
      </c>
      <c r="Y228" s="85" t="s">
        <v>102</v>
      </c>
    </row>
    <row r="229" spans="1:25" x14ac:dyDescent="0.3">
      <c r="A229" s="88" t="s">
        <v>128</v>
      </c>
      <c r="B229" s="90">
        <v>1295.22763865</v>
      </c>
      <c r="C229" s="90">
        <v>1362.01816723</v>
      </c>
      <c r="D229" s="90">
        <v>1365.8031465200002</v>
      </c>
      <c r="E229" s="90">
        <v>1371.69719779</v>
      </c>
      <c r="F229" s="90">
        <v>1360.8276196000002</v>
      </c>
      <c r="G229" s="90">
        <v>1346.7905269800001</v>
      </c>
      <c r="H229" s="90">
        <v>1316.42111626</v>
      </c>
      <c r="I229" s="90">
        <v>1257.11655294</v>
      </c>
      <c r="J229" s="90">
        <v>1216.74809587</v>
      </c>
      <c r="K229" s="90">
        <v>1186.9123017100001</v>
      </c>
      <c r="L229" s="90">
        <v>1202.82825841</v>
      </c>
      <c r="M229" s="90">
        <v>1224.5831725400001</v>
      </c>
      <c r="N229" s="90">
        <v>1232.6678500400001</v>
      </c>
      <c r="O229" s="90">
        <v>1274.9891387800001</v>
      </c>
      <c r="P229" s="90">
        <v>1287.53558479</v>
      </c>
      <c r="Q229" s="90">
        <v>1286.05880643</v>
      </c>
      <c r="R229" s="90">
        <v>1251.18270551</v>
      </c>
      <c r="S229" s="90">
        <v>1212.77190094</v>
      </c>
      <c r="T229" s="90">
        <v>1197.9473794</v>
      </c>
      <c r="U229" s="90">
        <v>1200.21750935</v>
      </c>
      <c r="V229" s="90">
        <v>1219.8907822000001</v>
      </c>
      <c r="W229" s="90">
        <v>1233.8470938299999</v>
      </c>
      <c r="X229" s="90">
        <v>1242.08498829</v>
      </c>
      <c r="Y229" s="90">
        <v>1266.0323370600001</v>
      </c>
    </row>
    <row r="230" spans="1:25" x14ac:dyDescent="0.3">
      <c r="A230" s="88">
        <v>44167</v>
      </c>
      <c r="B230" s="90">
        <v>1332.15950843</v>
      </c>
      <c r="C230" s="90">
        <v>1395.36107309</v>
      </c>
      <c r="D230" s="90">
        <v>1402.1387386000001</v>
      </c>
      <c r="E230" s="90">
        <v>1404.1201433000001</v>
      </c>
      <c r="F230" s="90">
        <v>1399.6207129000002</v>
      </c>
      <c r="G230" s="90">
        <v>1386.5951502200001</v>
      </c>
      <c r="H230" s="90">
        <v>1352.95564702</v>
      </c>
      <c r="I230" s="90">
        <v>1300.0368705800001</v>
      </c>
      <c r="J230" s="90">
        <v>1244.7358642500001</v>
      </c>
      <c r="K230" s="90">
        <v>1205.33696955</v>
      </c>
      <c r="L230" s="90">
        <v>1229.4977840000001</v>
      </c>
      <c r="M230" s="90">
        <v>1254.0343909400001</v>
      </c>
      <c r="N230" s="90">
        <v>1241.1312999700001</v>
      </c>
      <c r="O230" s="90">
        <v>1296.22272337</v>
      </c>
      <c r="P230" s="90">
        <v>1332.63540803</v>
      </c>
      <c r="Q230" s="90">
        <v>1323.65034732</v>
      </c>
      <c r="R230" s="90">
        <v>1259.44680208</v>
      </c>
      <c r="S230" s="90">
        <v>1243.41396889</v>
      </c>
      <c r="T230" s="90">
        <v>1198.3605713300001</v>
      </c>
      <c r="U230" s="90">
        <v>1197.7113282</v>
      </c>
      <c r="V230" s="90">
        <v>1239.1720493100001</v>
      </c>
      <c r="W230" s="90">
        <v>1241.38610137</v>
      </c>
      <c r="X230" s="90">
        <v>1239.2339029</v>
      </c>
      <c r="Y230" s="90">
        <v>1254.86811341</v>
      </c>
    </row>
    <row r="231" spans="1:25" x14ac:dyDescent="0.3">
      <c r="A231" s="88">
        <v>44168</v>
      </c>
      <c r="B231" s="90">
        <v>1329.0645494600001</v>
      </c>
      <c r="C231" s="90">
        <v>1383.25617936</v>
      </c>
      <c r="D231" s="90">
        <v>1390.60389773</v>
      </c>
      <c r="E231" s="90">
        <v>1398.6900848600001</v>
      </c>
      <c r="F231" s="90">
        <v>1389.8196463500001</v>
      </c>
      <c r="G231" s="90">
        <v>1382.5855869300001</v>
      </c>
      <c r="H231" s="90">
        <v>1349.2446764900001</v>
      </c>
      <c r="I231" s="90">
        <v>1295.79964819</v>
      </c>
      <c r="J231" s="90">
        <v>1245.3375154800001</v>
      </c>
      <c r="K231" s="90">
        <v>1214.1034838800001</v>
      </c>
      <c r="L231" s="90">
        <v>1213.2976410200001</v>
      </c>
      <c r="M231" s="90">
        <v>1229.81002779</v>
      </c>
      <c r="N231" s="90">
        <v>1244.01648252</v>
      </c>
      <c r="O231" s="90">
        <v>1294.4737695600002</v>
      </c>
      <c r="P231" s="90">
        <v>1314.0962717800001</v>
      </c>
      <c r="Q231" s="90">
        <v>1309.5297625000001</v>
      </c>
      <c r="R231" s="90">
        <v>1273.1895802200002</v>
      </c>
      <c r="S231" s="90">
        <v>1247.20072422</v>
      </c>
      <c r="T231" s="90">
        <v>1221.50547622</v>
      </c>
      <c r="U231" s="90">
        <v>1228.2048591600001</v>
      </c>
      <c r="V231" s="90">
        <v>1240.8090691800001</v>
      </c>
      <c r="W231" s="90">
        <v>1253.9655342400001</v>
      </c>
      <c r="X231" s="90">
        <v>1259.04450135</v>
      </c>
      <c r="Y231" s="90">
        <v>1273.0517803600001</v>
      </c>
    </row>
    <row r="232" spans="1:25" x14ac:dyDescent="0.3">
      <c r="A232" s="88">
        <v>44169</v>
      </c>
      <c r="B232" s="90">
        <v>1275.0442536200001</v>
      </c>
      <c r="C232" s="90">
        <v>1336.53331065</v>
      </c>
      <c r="D232" s="90">
        <v>1348.66968004</v>
      </c>
      <c r="E232" s="90">
        <v>1357.8599108200001</v>
      </c>
      <c r="F232" s="90">
        <v>1350.85507351</v>
      </c>
      <c r="G232" s="90">
        <v>1340.1392891100002</v>
      </c>
      <c r="H232" s="90">
        <v>1307.0641816900002</v>
      </c>
      <c r="I232" s="90">
        <v>1265.70618552</v>
      </c>
      <c r="J232" s="90">
        <v>1246.0678082500001</v>
      </c>
      <c r="K232" s="90">
        <v>1256.47665166</v>
      </c>
      <c r="L232" s="90">
        <v>1258.93053136</v>
      </c>
      <c r="M232" s="90">
        <v>1260.1197383200001</v>
      </c>
      <c r="N232" s="90">
        <v>1259.49840191</v>
      </c>
      <c r="O232" s="90">
        <v>1299.00744502</v>
      </c>
      <c r="P232" s="90">
        <v>1311.2785301700001</v>
      </c>
      <c r="Q232" s="90">
        <v>1316.22107357</v>
      </c>
      <c r="R232" s="90">
        <v>1269.6410968500002</v>
      </c>
      <c r="S232" s="90">
        <v>1239.6472886200002</v>
      </c>
      <c r="T232" s="90">
        <v>1253.67164981</v>
      </c>
      <c r="U232" s="90">
        <v>1251.6374759600001</v>
      </c>
      <c r="V232" s="90">
        <v>1247.4370174600001</v>
      </c>
      <c r="W232" s="90">
        <v>1247.00619026</v>
      </c>
      <c r="X232" s="90">
        <v>1244.57613109</v>
      </c>
      <c r="Y232" s="90">
        <v>1266.81398016</v>
      </c>
    </row>
    <row r="233" spans="1:25" x14ac:dyDescent="0.3">
      <c r="A233" s="88">
        <v>44170</v>
      </c>
      <c r="B233" s="90">
        <v>1308.4583613100001</v>
      </c>
      <c r="C233" s="90">
        <v>1362.7595087700001</v>
      </c>
      <c r="D233" s="90">
        <v>1368.0737410500001</v>
      </c>
      <c r="E233" s="90">
        <v>1379.0758429</v>
      </c>
      <c r="F233" s="90">
        <v>1380.22921688</v>
      </c>
      <c r="G233" s="90">
        <v>1370.5306205700001</v>
      </c>
      <c r="H233" s="90">
        <v>1350.2763560400001</v>
      </c>
      <c r="I233" s="90">
        <v>1289.8368624300001</v>
      </c>
      <c r="J233" s="90">
        <v>1237.0865796200001</v>
      </c>
      <c r="K233" s="90">
        <v>1225.9403982400001</v>
      </c>
      <c r="L233" s="90">
        <v>1235.8285522200001</v>
      </c>
      <c r="M233" s="90">
        <v>1228.4588699200001</v>
      </c>
      <c r="N233" s="90">
        <v>1220.8355027100001</v>
      </c>
      <c r="O233" s="90">
        <v>1269.6669093600001</v>
      </c>
      <c r="P233" s="90">
        <v>1288.6419325700001</v>
      </c>
      <c r="Q233" s="90">
        <v>1291.1835399900001</v>
      </c>
      <c r="R233" s="90">
        <v>1259.70486611</v>
      </c>
      <c r="S233" s="90">
        <v>1233.8374992200002</v>
      </c>
      <c r="T233" s="90">
        <v>1246.3257532800001</v>
      </c>
      <c r="U233" s="90">
        <v>1234.6343867400001</v>
      </c>
      <c r="V233" s="90">
        <v>1224.76973202</v>
      </c>
      <c r="W233" s="90">
        <v>1220.99758318</v>
      </c>
      <c r="X233" s="90">
        <v>1226.7824252</v>
      </c>
      <c r="Y233" s="90">
        <v>1248.1493329100001</v>
      </c>
    </row>
    <row r="234" spans="1:25" x14ac:dyDescent="0.3">
      <c r="A234" s="88">
        <v>44171</v>
      </c>
      <c r="B234" s="90">
        <v>1301.8823544000002</v>
      </c>
      <c r="C234" s="90">
        <v>1360.39874448</v>
      </c>
      <c r="D234" s="90">
        <v>1374.6397137900001</v>
      </c>
      <c r="E234" s="90">
        <v>1382.31856969</v>
      </c>
      <c r="F234" s="90">
        <v>1385.0349594300001</v>
      </c>
      <c r="G234" s="90">
        <v>1376.41589952</v>
      </c>
      <c r="H234" s="90">
        <v>1368.05044481</v>
      </c>
      <c r="I234" s="90">
        <v>1316.39144829</v>
      </c>
      <c r="J234" s="90">
        <v>1250.08316861</v>
      </c>
      <c r="K234" s="90">
        <v>1211.04289225</v>
      </c>
      <c r="L234" s="90">
        <v>1213.45076851</v>
      </c>
      <c r="M234" s="90">
        <v>1212.8603889200001</v>
      </c>
      <c r="N234" s="90">
        <v>1213.9652816</v>
      </c>
      <c r="O234" s="90">
        <v>1269.68079425</v>
      </c>
      <c r="P234" s="90">
        <v>1287.79732081</v>
      </c>
      <c r="Q234" s="90">
        <v>1293.6825531100001</v>
      </c>
      <c r="R234" s="90">
        <v>1251.1450658000001</v>
      </c>
      <c r="S234" s="90">
        <v>1218.5726264800001</v>
      </c>
      <c r="T234" s="90">
        <v>1240.2926643000001</v>
      </c>
      <c r="U234" s="90">
        <v>1236.7505393200001</v>
      </c>
      <c r="V234" s="90">
        <v>1232.23559286</v>
      </c>
      <c r="W234" s="90">
        <v>1222.62349032</v>
      </c>
      <c r="X234" s="90">
        <v>1213.52485809</v>
      </c>
      <c r="Y234" s="90">
        <v>1241.81949558</v>
      </c>
    </row>
    <row r="235" spans="1:25" x14ac:dyDescent="0.3">
      <c r="A235" s="88">
        <v>44172</v>
      </c>
      <c r="B235" s="90">
        <v>1307.6463413900001</v>
      </c>
      <c r="C235" s="90">
        <v>1361.1159046600001</v>
      </c>
      <c r="D235" s="90">
        <v>1378.3601067500001</v>
      </c>
      <c r="E235" s="90">
        <v>1388.4875664200001</v>
      </c>
      <c r="F235" s="90">
        <v>1382.39808313</v>
      </c>
      <c r="G235" s="90">
        <v>1367.3037259</v>
      </c>
      <c r="H235" s="90">
        <v>1333.14830385</v>
      </c>
      <c r="I235" s="90">
        <v>1285.93653402</v>
      </c>
      <c r="J235" s="90">
        <v>1271.78806487</v>
      </c>
      <c r="K235" s="90">
        <v>1247.1547560000001</v>
      </c>
      <c r="L235" s="90">
        <v>1251.4032261100001</v>
      </c>
      <c r="M235" s="90">
        <v>1239.40024986</v>
      </c>
      <c r="N235" s="90">
        <v>1232.5538324500001</v>
      </c>
      <c r="O235" s="90">
        <v>1271.4369332000001</v>
      </c>
      <c r="P235" s="90">
        <v>1289.42402287</v>
      </c>
      <c r="Q235" s="90">
        <v>1290.9295645900002</v>
      </c>
      <c r="R235" s="90">
        <v>1248.01295858</v>
      </c>
      <c r="S235" s="90">
        <v>1234.91215943</v>
      </c>
      <c r="T235" s="90">
        <v>1252.4116154600001</v>
      </c>
      <c r="U235" s="90">
        <v>1241.64271209</v>
      </c>
      <c r="V235" s="90">
        <v>1243.9213049800001</v>
      </c>
      <c r="W235" s="90">
        <v>1249.82891522</v>
      </c>
      <c r="X235" s="90">
        <v>1241.7706870500001</v>
      </c>
      <c r="Y235" s="90">
        <v>1260.68028334</v>
      </c>
    </row>
    <row r="236" spans="1:25" x14ac:dyDescent="0.3">
      <c r="A236" s="88">
        <v>44173</v>
      </c>
      <c r="B236" s="90">
        <v>1302.7569990300001</v>
      </c>
      <c r="C236" s="90">
        <v>1355.13306115</v>
      </c>
      <c r="D236" s="90">
        <v>1359.0466865400001</v>
      </c>
      <c r="E236" s="90">
        <v>1361.62333515</v>
      </c>
      <c r="F236" s="90">
        <v>1359.8417375900001</v>
      </c>
      <c r="G236" s="90">
        <v>1352.44248143</v>
      </c>
      <c r="H236" s="90">
        <v>1299.8704411600002</v>
      </c>
      <c r="I236" s="90">
        <v>1271.69536644</v>
      </c>
      <c r="J236" s="90">
        <v>1238.11586642</v>
      </c>
      <c r="K236" s="90">
        <v>1242.66498209</v>
      </c>
      <c r="L236" s="90">
        <v>1244.8925634900002</v>
      </c>
      <c r="M236" s="90">
        <v>1241.2740025400001</v>
      </c>
      <c r="N236" s="90">
        <v>1245.1056096300001</v>
      </c>
      <c r="O236" s="90">
        <v>1277.33466952</v>
      </c>
      <c r="P236" s="90">
        <v>1285.0904116700001</v>
      </c>
      <c r="Q236" s="90">
        <v>1283.7347246900001</v>
      </c>
      <c r="R236" s="90">
        <v>1256.6066020600001</v>
      </c>
      <c r="S236" s="90">
        <v>1248.8177028600001</v>
      </c>
      <c r="T236" s="90">
        <v>1251.17270401</v>
      </c>
      <c r="U236" s="90">
        <v>1247.2892217600001</v>
      </c>
      <c r="V236" s="90">
        <v>1248.0093445300001</v>
      </c>
      <c r="W236" s="90">
        <v>1244.5058589499999</v>
      </c>
      <c r="X236" s="90">
        <v>1247.4671183200001</v>
      </c>
      <c r="Y236" s="90">
        <v>1249.36444854</v>
      </c>
    </row>
    <row r="237" spans="1:25" x14ac:dyDescent="0.3">
      <c r="A237" s="88">
        <v>44174</v>
      </c>
      <c r="B237" s="90">
        <v>1305.94367511</v>
      </c>
      <c r="C237" s="90">
        <v>1338.2277531300001</v>
      </c>
      <c r="D237" s="90">
        <v>1357.7635208700001</v>
      </c>
      <c r="E237" s="90">
        <v>1369.30271681</v>
      </c>
      <c r="F237" s="90">
        <v>1369.04700981</v>
      </c>
      <c r="G237" s="90">
        <v>1361.16563518</v>
      </c>
      <c r="H237" s="90">
        <v>1326.80426966</v>
      </c>
      <c r="I237" s="90">
        <v>1280.24859956</v>
      </c>
      <c r="J237" s="90">
        <v>1249.87333124</v>
      </c>
      <c r="K237" s="90">
        <v>1239.25685527</v>
      </c>
      <c r="L237" s="90">
        <v>1244.09985618</v>
      </c>
      <c r="M237" s="90">
        <v>1251.0043063099999</v>
      </c>
      <c r="N237" s="90">
        <v>1251.67894948</v>
      </c>
      <c r="O237" s="90">
        <v>1292.37252904</v>
      </c>
      <c r="P237" s="90">
        <v>1307.0175422700001</v>
      </c>
      <c r="Q237" s="90">
        <v>1311.5741964000001</v>
      </c>
      <c r="R237" s="90">
        <v>1274.1850290900002</v>
      </c>
      <c r="S237" s="90">
        <v>1252.51149472</v>
      </c>
      <c r="T237" s="90">
        <v>1245.2204003900001</v>
      </c>
      <c r="U237" s="90">
        <v>1242.0729230300001</v>
      </c>
      <c r="V237" s="90">
        <v>1243.7853390800001</v>
      </c>
      <c r="W237" s="90">
        <v>1254.4700332100001</v>
      </c>
      <c r="X237" s="90">
        <v>1261.5139367199999</v>
      </c>
      <c r="Y237" s="90">
        <v>1277.9325721800001</v>
      </c>
    </row>
    <row r="238" spans="1:25" x14ac:dyDescent="0.3">
      <c r="A238" s="88">
        <v>44175</v>
      </c>
      <c r="B238" s="90">
        <v>1332.9970954200001</v>
      </c>
      <c r="C238" s="90">
        <v>1393.7743490600001</v>
      </c>
      <c r="D238" s="90">
        <v>1406.3170420700001</v>
      </c>
      <c r="E238" s="90">
        <v>1407.47731744</v>
      </c>
      <c r="F238" s="90">
        <v>1410.6083956700002</v>
      </c>
      <c r="G238" s="90">
        <v>1396.3394860200001</v>
      </c>
      <c r="H238" s="90">
        <v>1363.38606897</v>
      </c>
      <c r="I238" s="90">
        <v>1299.1779619599999</v>
      </c>
      <c r="J238" s="90">
        <v>1252.3571930200001</v>
      </c>
      <c r="K238" s="90">
        <v>1236.8392506500002</v>
      </c>
      <c r="L238" s="90">
        <v>1234.1028989200001</v>
      </c>
      <c r="M238" s="90">
        <v>1233.80213228</v>
      </c>
      <c r="N238" s="90">
        <v>1245.92244721</v>
      </c>
      <c r="O238" s="90">
        <v>1281.8922048000002</v>
      </c>
      <c r="P238" s="90">
        <v>1302.8676547700002</v>
      </c>
      <c r="Q238" s="90">
        <v>1309.74413974</v>
      </c>
      <c r="R238" s="90">
        <v>1279.4920134000001</v>
      </c>
      <c r="S238" s="90">
        <v>1249.2604344200001</v>
      </c>
      <c r="T238" s="90">
        <v>1243.9582417900001</v>
      </c>
      <c r="U238" s="90">
        <v>1242.8847877000001</v>
      </c>
      <c r="V238" s="90">
        <v>1248.33294497</v>
      </c>
      <c r="W238" s="90">
        <v>1254.7117733600001</v>
      </c>
      <c r="X238" s="90">
        <v>1253.9591713300001</v>
      </c>
      <c r="Y238" s="90">
        <v>1270.9029189800001</v>
      </c>
    </row>
    <row r="239" spans="1:25" x14ac:dyDescent="0.3">
      <c r="A239" s="88">
        <v>44176</v>
      </c>
      <c r="B239" s="90">
        <v>1294.5998508300002</v>
      </c>
      <c r="C239" s="90">
        <v>1353.1687784800001</v>
      </c>
      <c r="D239" s="90">
        <v>1366.28178134</v>
      </c>
      <c r="E239" s="90">
        <v>1368.8989989300001</v>
      </c>
      <c r="F239" s="90">
        <v>1370.61945704</v>
      </c>
      <c r="G239" s="90">
        <v>1353.6068657200001</v>
      </c>
      <c r="H239" s="90">
        <v>1329.6936023000001</v>
      </c>
      <c r="I239" s="90">
        <v>1285.7574325800001</v>
      </c>
      <c r="J239" s="90">
        <v>1242.39966465</v>
      </c>
      <c r="K239" s="90">
        <v>1227.5771685300001</v>
      </c>
      <c r="L239" s="90">
        <v>1225.6854349100001</v>
      </c>
      <c r="M239" s="90">
        <v>1223.41380015</v>
      </c>
      <c r="N239" s="90">
        <v>1223.28858143</v>
      </c>
      <c r="O239" s="90">
        <v>1263.4587261900001</v>
      </c>
      <c r="P239" s="90">
        <v>1284.8326353300001</v>
      </c>
      <c r="Q239" s="90">
        <v>1288.0271154500001</v>
      </c>
      <c r="R239" s="90">
        <v>1265.0033863200001</v>
      </c>
      <c r="S239" s="90">
        <v>1231.6794338900002</v>
      </c>
      <c r="T239" s="90">
        <v>1223.96850918</v>
      </c>
      <c r="U239" s="90">
        <v>1215.0096334</v>
      </c>
      <c r="V239" s="90">
        <v>1226.8692217100001</v>
      </c>
      <c r="W239" s="90">
        <v>1232.64459571</v>
      </c>
      <c r="X239" s="90">
        <v>1241.19161132</v>
      </c>
      <c r="Y239" s="90">
        <v>1261.50785217</v>
      </c>
    </row>
    <row r="240" spans="1:25" x14ac:dyDescent="0.3">
      <c r="A240" s="88">
        <v>44177</v>
      </c>
      <c r="B240" s="90">
        <v>1268.64271128</v>
      </c>
      <c r="C240" s="90">
        <v>1312.2761261800001</v>
      </c>
      <c r="D240" s="90">
        <v>1334.80544141</v>
      </c>
      <c r="E240" s="90">
        <v>1352.1135423600001</v>
      </c>
      <c r="F240" s="90">
        <v>1363.6991176200002</v>
      </c>
      <c r="G240" s="90">
        <v>1359.1200990700002</v>
      </c>
      <c r="H240" s="90">
        <v>1356.66466085</v>
      </c>
      <c r="I240" s="90">
        <v>1312.7293811500001</v>
      </c>
      <c r="J240" s="90">
        <v>1241.44827104</v>
      </c>
      <c r="K240" s="90">
        <v>1230.16830869</v>
      </c>
      <c r="L240" s="90">
        <v>1239.55813661</v>
      </c>
      <c r="M240" s="90">
        <v>1228.8439649900001</v>
      </c>
      <c r="N240" s="90">
        <v>1220.7473506900001</v>
      </c>
      <c r="O240" s="90">
        <v>1253.6036877900001</v>
      </c>
      <c r="P240" s="90">
        <v>1268.8809929900001</v>
      </c>
      <c r="Q240" s="90">
        <v>1268.4796216</v>
      </c>
      <c r="R240" s="90">
        <v>1228.2006218400002</v>
      </c>
      <c r="S240" s="90">
        <v>1224.6024008500001</v>
      </c>
      <c r="T240" s="90">
        <v>1243.14448453</v>
      </c>
      <c r="U240" s="90">
        <v>1235.6660477400001</v>
      </c>
      <c r="V240" s="90">
        <v>1227.63731721</v>
      </c>
      <c r="W240" s="90">
        <v>1228.1028593400001</v>
      </c>
      <c r="X240" s="90">
        <v>1227.9700943</v>
      </c>
      <c r="Y240" s="90">
        <v>1244.9062122400001</v>
      </c>
    </row>
    <row r="241" spans="1:25" x14ac:dyDescent="0.3">
      <c r="A241" s="88">
        <v>44178</v>
      </c>
      <c r="B241" s="90">
        <v>1296.05407442</v>
      </c>
      <c r="C241" s="90">
        <v>1349.6135320000001</v>
      </c>
      <c r="D241" s="90">
        <v>1368.2459255400001</v>
      </c>
      <c r="E241" s="90">
        <v>1377.43125276</v>
      </c>
      <c r="F241" s="90">
        <v>1374.38228961</v>
      </c>
      <c r="G241" s="90">
        <v>1372.9845282000001</v>
      </c>
      <c r="H241" s="90">
        <v>1350.99008215</v>
      </c>
      <c r="I241" s="90">
        <v>1297.4466493800001</v>
      </c>
      <c r="J241" s="90">
        <v>1240.3923541300001</v>
      </c>
      <c r="K241" s="90">
        <v>1214.0279982100001</v>
      </c>
      <c r="L241" s="90">
        <v>1223.33805175</v>
      </c>
      <c r="M241" s="90">
        <v>1222.85724669</v>
      </c>
      <c r="N241" s="90">
        <v>1215.3045618900001</v>
      </c>
      <c r="O241" s="90">
        <v>1253.9128164200001</v>
      </c>
      <c r="P241" s="90">
        <v>1274.4980102300001</v>
      </c>
      <c r="Q241" s="90">
        <v>1283.46080508</v>
      </c>
      <c r="R241" s="90">
        <v>1235.0790871900001</v>
      </c>
      <c r="S241" s="90">
        <v>1217.48726984</v>
      </c>
      <c r="T241" s="90">
        <v>1227.37462544</v>
      </c>
      <c r="U241" s="90">
        <v>1224.77226344</v>
      </c>
      <c r="V241" s="90">
        <v>1228.71725494</v>
      </c>
      <c r="W241" s="90">
        <v>1229.2639241900001</v>
      </c>
      <c r="X241" s="90">
        <v>1217.5170047900001</v>
      </c>
      <c r="Y241" s="90">
        <v>1211.11582318</v>
      </c>
    </row>
    <row r="242" spans="1:25" x14ac:dyDescent="0.3">
      <c r="A242" s="88">
        <v>44179</v>
      </c>
      <c r="B242" s="90">
        <v>1254.7329555600002</v>
      </c>
      <c r="C242" s="90">
        <v>1330.7247647300001</v>
      </c>
      <c r="D242" s="90">
        <v>1361.1976065900001</v>
      </c>
      <c r="E242" s="90">
        <v>1377.5189011700002</v>
      </c>
      <c r="F242" s="90">
        <v>1378.5633035400001</v>
      </c>
      <c r="G242" s="90">
        <v>1360.6308602900001</v>
      </c>
      <c r="H242" s="90">
        <v>1334.3550036200002</v>
      </c>
      <c r="I242" s="90">
        <v>1276.78130065</v>
      </c>
      <c r="J242" s="90">
        <v>1251.3334161499999</v>
      </c>
      <c r="K242" s="90">
        <v>1232.41466345</v>
      </c>
      <c r="L242" s="90">
        <v>1234.11453237</v>
      </c>
      <c r="M242" s="90">
        <v>1238.85165654</v>
      </c>
      <c r="N242" s="90">
        <v>1227.64371757</v>
      </c>
      <c r="O242" s="90">
        <v>1265.62671052</v>
      </c>
      <c r="P242" s="90">
        <v>1285.3842657300002</v>
      </c>
      <c r="Q242" s="90">
        <v>1290.7219454999999</v>
      </c>
      <c r="R242" s="90">
        <v>1258.0918593600002</v>
      </c>
      <c r="S242" s="90">
        <v>1232.8690680500001</v>
      </c>
      <c r="T242" s="90">
        <v>1250.34139762</v>
      </c>
      <c r="U242" s="90">
        <v>1243.57343487</v>
      </c>
      <c r="V242" s="90">
        <v>1235.9304652000001</v>
      </c>
      <c r="W242" s="90">
        <v>1231.14662187</v>
      </c>
      <c r="X242" s="90">
        <v>1234.9877057800002</v>
      </c>
      <c r="Y242" s="90">
        <v>1263.9564308400002</v>
      </c>
    </row>
    <row r="243" spans="1:25" x14ac:dyDescent="0.3">
      <c r="A243" s="88">
        <v>44180</v>
      </c>
      <c r="B243" s="90">
        <v>1334.6285084600001</v>
      </c>
      <c r="C243" s="90">
        <v>1383.3798222200001</v>
      </c>
      <c r="D243" s="90">
        <v>1388.8395066200001</v>
      </c>
      <c r="E243" s="90">
        <v>1393.06468361</v>
      </c>
      <c r="F243" s="90">
        <v>1383.2809952500002</v>
      </c>
      <c r="G243" s="90">
        <v>1348.12132662</v>
      </c>
      <c r="H243" s="90">
        <v>1306.5406492700001</v>
      </c>
      <c r="I243" s="90">
        <v>1269.1696015500002</v>
      </c>
      <c r="J243" s="90">
        <v>1244.16200727</v>
      </c>
      <c r="K243" s="90">
        <v>1219.2788175400001</v>
      </c>
      <c r="L243" s="90">
        <v>1219.9923173100001</v>
      </c>
      <c r="M243" s="90">
        <v>1228.1191301400002</v>
      </c>
      <c r="N243" s="90">
        <v>1239.3680952700001</v>
      </c>
      <c r="O243" s="90">
        <v>1287.9612726300002</v>
      </c>
      <c r="P243" s="90">
        <v>1300.6612871500001</v>
      </c>
      <c r="Q243" s="90">
        <v>1305.17008956</v>
      </c>
      <c r="R243" s="90">
        <v>1259.53026654</v>
      </c>
      <c r="S243" s="90">
        <v>1233.1224078100001</v>
      </c>
      <c r="T243" s="90">
        <v>1224.29106295</v>
      </c>
      <c r="U243" s="90">
        <v>1229.5446103500001</v>
      </c>
      <c r="V243" s="90">
        <v>1205.17239838</v>
      </c>
      <c r="W243" s="90">
        <v>1228.9903604200001</v>
      </c>
      <c r="X243" s="90">
        <v>1225.2347701200001</v>
      </c>
      <c r="Y243" s="90">
        <v>1240.7744502600001</v>
      </c>
    </row>
    <row r="244" spans="1:25" x14ac:dyDescent="0.3">
      <c r="A244" s="88">
        <v>44181</v>
      </c>
      <c r="B244" s="90">
        <v>1341.67025835</v>
      </c>
      <c r="C244" s="90">
        <v>1395.6827666700001</v>
      </c>
      <c r="D244" s="90">
        <v>1404.01402558</v>
      </c>
      <c r="E244" s="90">
        <v>1406.90500772</v>
      </c>
      <c r="F244" s="90">
        <v>1400.3392355800001</v>
      </c>
      <c r="G244" s="90">
        <v>1387.97300294</v>
      </c>
      <c r="H244" s="90">
        <v>1357.62685057</v>
      </c>
      <c r="I244" s="90">
        <v>1299.4874263900001</v>
      </c>
      <c r="J244" s="90">
        <v>1259.02394495</v>
      </c>
      <c r="K244" s="90">
        <v>1237.96971652</v>
      </c>
      <c r="L244" s="90">
        <v>1233.8245743700002</v>
      </c>
      <c r="M244" s="90">
        <v>1241.9319105900001</v>
      </c>
      <c r="N244" s="90">
        <v>1247.92742836</v>
      </c>
      <c r="O244" s="90">
        <v>1291.96188031</v>
      </c>
      <c r="P244" s="90">
        <v>1310.76488047</v>
      </c>
      <c r="Q244" s="90">
        <v>1316.76521069</v>
      </c>
      <c r="R244" s="90">
        <v>1282.6441338300001</v>
      </c>
      <c r="S244" s="90">
        <v>1255.4083437900001</v>
      </c>
      <c r="T244" s="90">
        <v>1233.4386608300001</v>
      </c>
      <c r="U244" s="90">
        <v>1237.72996147</v>
      </c>
      <c r="V244" s="90">
        <v>1249.07727888</v>
      </c>
      <c r="W244" s="90">
        <v>1260.8655482500001</v>
      </c>
      <c r="X244" s="90">
        <v>1282.04150364</v>
      </c>
      <c r="Y244" s="90">
        <v>1302.18755631</v>
      </c>
    </row>
    <row r="245" spans="1:25" x14ac:dyDescent="0.3">
      <c r="A245" s="88">
        <v>44182</v>
      </c>
      <c r="B245" s="90">
        <v>1347.23212633</v>
      </c>
      <c r="C245" s="90">
        <v>1401.56554818</v>
      </c>
      <c r="D245" s="90">
        <v>1407.4294283700001</v>
      </c>
      <c r="E245" s="90">
        <v>1415.19401915</v>
      </c>
      <c r="F245" s="90">
        <v>1400.79033663</v>
      </c>
      <c r="G245" s="90">
        <v>1389.27812236</v>
      </c>
      <c r="H245" s="90">
        <v>1357.54965163</v>
      </c>
      <c r="I245" s="90">
        <v>1313.2495204300001</v>
      </c>
      <c r="J245" s="90">
        <v>1268.3160005500001</v>
      </c>
      <c r="K245" s="90">
        <v>1242.6664728800001</v>
      </c>
      <c r="L245" s="90">
        <v>1241.6991859300001</v>
      </c>
      <c r="M245" s="90">
        <v>1254.84169348</v>
      </c>
      <c r="N245" s="90">
        <v>1270.8864012000001</v>
      </c>
      <c r="O245" s="90">
        <v>1315.6318618800001</v>
      </c>
      <c r="P245" s="90">
        <v>1325.9387539100001</v>
      </c>
      <c r="Q245" s="90">
        <v>1329.12371736</v>
      </c>
      <c r="R245" s="90">
        <v>1299.8859286700001</v>
      </c>
      <c r="S245" s="90">
        <v>1265.29954447</v>
      </c>
      <c r="T245" s="90">
        <v>1240.6855590500002</v>
      </c>
      <c r="U245" s="90">
        <v>1247.0692709100001</v>
      </c>
      <c r="V245" s="90">
        <v>1259.30232131</v>
      </c>
      <c r="W245" s="90">
        <v>1272.5232683300001</v>
      </c>
      <c r="X245" s="90">
        <v>1281.92547096</v>
      </c>
      <c r="Y245" s="90">
        <v>1301.5244949</v>
      </c>
    </row>
    <row r="246" spans="1:25" x14ac:dyDescent="0.3">
      <c r="A246" s="88">
        <v>44183</v>
      </c>
      <c r="B246" s="90">
        <v>1336.93882261</v>
      </c>
      <c r="C246" s="90">
        <v>1397.2344639800001</v>
      </c>
      <c r="D246" s="90">
        <v>1413.1108567200001</v>
      </c>
      <c r="E246" s="90">
        <v>1426.79319719</v>
      </c>
      <c r="F246" s="90">
        <v>1427.57193024</v>
      </c>
      <c r="G246" s="90">
        <v>1406.7817209</v>
      </c>
      <c r="H246" s="90">
        <v>1371.0331203600001</v>
      </c>
      <c r="I246" s="90">
        <v>1310.1980723000001</v>
      </c>
      <c r="J246" s="90">
        <v>1266.84638926</v>
      </c>
      <c r="K246" s="90">
        <v>1250.5091344</v>
      </c>
      <c r="L246" s="90">
        <v>1262.2952260700001</v>
      </c>
      <c r="M246" s="90">
        <v>1246.68003004</v>
      </c>
      <c r="N246" s="90">
        <v>1242.8898405899999</v>
      </c>
      <c r="O246" s="90">
        <v>1270.9964349900001</v>
      </c>
      <c r="P246" s="90">
        <v>1285.7382094300001</v>
      </c>
      <c r="Q246" s="90">
        <v>1295.91902003</v>
      </c>
      <c r="R246" s="90">
        <v>1264.5646077900001</v>
      </c>
      <c r="S246" s="90">
        <v>1237.8086771000001</v>
      </c>
      <c r="T246" s="90">
        <v>1249.31079608</v>
      </c>
      <c r="U246" s="90">
        <v>1258.2420366400002</v>
      </c>
      <c r="V246" s="90">
        <v>1241.20815644</v>
      </c>
      <c r="W246" s="90">
        <v>1247.6789254100001</v>
      </c>
      <c r="X246" s="90">
        <v>1256.4939541200001</v>
      </c>
      <c r="Y246" s="90">
        <v>1277.1942702000001</v>
      </c>
    </row>
    <row r="247" spans="1:25" x14ac:dyDescent="0.3">
      <c r="A247" s="88">
        <v>44184</v>
      </c>
      <c r="B247" s="90">
        <v>1315.6559044800001</v>
      </c>
      <c r="C247" s="90">
        <v>1383.9236716600001</v>
      </c>
      <c r="D247" s="90">
        <v>1397.2169208800001</v>
      </c>
      <c r="E247" s="90">
        <v>1404.9432878100001</v>
      </c>
      <c r="F247" s="90">
        <v>1402.00939318</v>
      </c>
      <c r="G247" s="90">
        <v>1402.7475732800001</v>
      </c>
      <c r="H247" s="90">
        <v>1387.56092936</v>
      </c>
      <c r="I247" s="90">
        <v>1351.0818529600001</v>
      </c>
      <c r="J247" s="90">
        <v>1269.8345867600001</v>
      </c>
      <c r="K247" s="90">
        <v>1230.6317312800002</v>
      </c>
      <c r="L247" s="90">
        <v>1240.1976205200001</v>
      </c>
      <c r="M247" s="90">
        <v>1237.8142711</v>
      </c>
      <c r="N247" s="90">
        <v>1246.1698461200001</v>
      </c>
      <c r="O247" s="90">
        <v>1297.3727555100002</v>
      </c>
      <c r="P247" s="90">
        <v>1316.7729096600001</v>
      </c>
      <c r="Q247" s="90">
        <v>1318.5156109300001</v>
      </c>
      <c r="R247" s="90">
        <v>1277.8933069700001</v>
      </c>
      <c r="S247" s="90">
        <v>1244.2163752900001</v>
      </c>
      <c r="T247" s="90">
        <v>1240.56747838</v>
      </c>
      <c r="U247" s="90">
        <v>1235.3930223900002</v>
      </c>
      <c r="V247" s="90">
        <v>1236.26101885</v>
      </c>
      <c r="W247" s="90">
        <v>1250.03682742</v>
      </c>
      <c r="X247" s="90">
        <v>1267.93130907</v>
      </c>
      <c r="Y247" s="90">
        <v>1276.4481388000002</v>
      </c>
    </row>
    <row r="248" spans="1:25" x14ac:dyDescent="0.3">
      <c r="A248" s="88">
        <v>44185</v>
      </c>
      <c r="B248" s="90">
        <v>1336.43140103</v>
      </c>
      <c r="C248" s="90">
        <v>1393.5179336200001</v>
      </c>
      <c r="D248" s="90">
        <v>1402.94189639</v>
      </c>
      <c r="E248" s="90">
        <v>1412.18141094</v>
      </c>
      <c r="F248" s="90">
        <v>1407.0864091000001</v>
      </c>
      <c r="G248" s="90">
        <v>1411.471327</v>
      </c>
      <c r="H248" s="90">
        <v>1404.4968211300002</v>
      </c>
      <c r="I248" s="90">
        <v>1359.2964534400001</v>
      </c>
      <c r="J248" s="90">
        <v>1295.6459648100001</v>
      </c>
      <c r="K248" s="90">
        <v>1256.9421668500001</v>
      </c>
      <c r="L248" s="90">
        <v>1250.1300691000001</v>
      </c>
      <c r="M248" s="90">
        <v>1248.0454136800001</v>
      </c>
      <c r="N248" s="90">
        <v>1254.05422993</v>
      </c>
      <c r="O248" s="90">
        <v>1301.5106325500001</v>
      </c>
      <c r="P248" s="90">
        <v>1318.01351677</v>
      </c>
      <c r="Q248" s="90">
        <v>1321.221043</v>
      </c>
      <c r="R248" s="90">
        <v>1276.20310369</v>
      </c>
      <c r="S248" s="90">
        <v>1247.72241798</v>
      </c>
      <c r="T248" s="90">
        <v>1255.5516931</v>
      </c>
      <c r="U248" s="90">
        <v>1255.95328969</v>
      </c>
      <c r="V248" s="90">
        <v>1260.37138828</v>
      </c>
      <c r="W248" s="90">
        <v>1272.97433946</v>
      </c>
      <c r="X248" s="90">
        <v>1283.2046327</v>
      </c>
      <c r="Y248" s="90">
        <v>1301.30437153</v>
      </c>
    </row>
    <row r="249" spans="1:25" x14ac:dyDescent="0.3">
      <c r="A249" s="88">
        <v>44186</v>
      </c>
      <c r="B249" s="90">
        <v>1319.28474904</v>
      </c>
      <c r="C249" s="90">
        <v>1369.08239252</v>
      </c>
      <c r="D249" s="90">
        <v>1368.5498166300001</v>
      </c>
      <c r="E249" s="90">
        <v>1381.2605846200001</v>
      </c>
      <c r="F249" s="90">
        <v>1378.35770546</v>
      </c>
      <c r="G249" s="90">
        <v>1386.82500065</v>
      </c>
      <c r="H249" s="90">
        <v>1373.2403677500001</v>
      </c>
      <c r="I249" s="90">
        <v>1313.2460892000001</v>
      </c>
      <c r="J249" s="90">
        <v>1273.6713656100001</v>
      </c>
      <c r="K249" s="90">
        <v>1320.8142820600001</v>
      </c>
      <c r="L249" s="90">
        <v>1324.2017642000001</v>
      </c>
      <c r="M249" s="90">
        <v>1318.17584184</v>
      </c>
      <c r="N249" s="90">
        <v>1312.9863325400001</v>
      </c>
      <c r="O249" s="90">
        <v>1312.0810343800001</v>
      </c>
      <c r="P249" s="90">
        <v>1309.31402146</v>
      </c>
      <c r="Q249" s="90">
        <v>1311.80206976</v>
      </c>
      <c r="R249" s="90">
        <v>1303.6990718500001</v>
      </c>
      <c r="S249" s="90">
        <v>1316.24187899</v>
      </c>
      <c r="T249" s="90">
        <v>1286.90377199</v>
      </c>
      <c r="U249" s="90">
        <v>1242.65971655</v>
      </c>
      <c r="V249" s="90">
        <v>1245.58871273</v>
      </c>
      <c r="W249" s="90">
        <v>1250.0553483400001</v>
      </c>
      <c r="X249" s="90">
        <v>1261.28630598</v>
      </c>
      <c r="Y249" s="90">
        <v>1289.65492754</v>
      </c>
    </row>
    <row r="250" spans="1:25" x14ac:dyDescent="0.3">
      <c r="A250" s="88">
        <v>44187</v>
      </c>
      <c r="B250" s="90">
        <v>1350.90460839</v>
      </c>
      <c r="C250" s="90">
        <v>1402.9147250000001</v>
      </c>
      <c r="D250" s="90">
        <v>1422.2398621300001</v>
      </c>
      <c r="E250" s="90">
        <v>1426.8498622500001</v>
      </c>
      <c r="F250" s="90">
        <v>1426.44510468</v>
      </c>
      <c r="G250" s="90">
        <v>1412.1938006</v>
      </c>
      <c r="H250" s="90">
        <v>1379.2379904500001</v>
      </c>
      <c r="I250" s="90">
        <v>1305.00699371</v>
      </c>
      <c r="J250" s="90">
        <v>1247.6319948300002</v>
      </c>
      <c r="K250" s="90">
        <v>1310.68699965</v>
      </c>
      <c r="L250" s="90">
        <v>1315.6407263400001</v>
      </c>
      <c r="M250" s="90">
        <v>1305.0023152000001</v>
      </c>
      <c r="N250" s="90">
        <v>1300.3726345500002</v>
      </c>
      <c r="O250" s="90">
        <v>1296.7430025600001</v>
      </c>
      <c r="P250" s="90">
        <v>1301.50424019</v>
      </c>
      <c r="Q250" s="90">
        <v>1303.70981811</v>
      </c>
      <c r="R250" s="90">
        <v>1289.1357366900002</v>
      </c>
      <c r="S250" s="90">
        <v>1301.7503731300001</v>
      </c>
      <c r="T250" s="90">
        <v>1273.1064622400002</v>
      </c>
      <c r="U250" s="90">
        <v>1220.77227982</v>
      </c>
      <c r="V250" s="90">
        <v>1227.0908646800001</v>
      </c>
      <c r="W250" s="90">
        <v>1236.0445504700001</v>
      </c>
      <c r="X250" s="90">
        <v>1244.0978052100002</v>
      </c>
      <c r="Y250" s="90">
        <v>1258.1358175</v>
      </c>
    </row>
    <row r="251" spans="1:25" x14ac:dyDescent="0.3">
      <c r="A251" s="88">
        <v>44188</v>
      </c>
      <c r="B251" s="90">
        <v>1344.46296448</v>
      </c>
      <c r="C251" s="90">
        <v>1377.02433668</v>
      </c>
      <c r="D251" s="90">
        <v>1394.8929974300002</v>
      </c>
      <c r="E251" s="90">
        <v>1405.71747966</v>
      </c>
      <c r="F251" s="90">
        <v>1407.2885305700001</v>
      </c>
      <c r="G251" s="90">
        <v>1395.0258856600001</v>
      </c>
      <c r="H251" s="90">
        <v>1371.43891865</v>
      </c>
      <c r="I251" s="90">
        <v>1309.66545142</v>
      </c>
      <c r="J251" s="90">
        <v>1278.90606273</v>
      </c>
      <c r="K251" s="90">
        <v>1270.38158922</v>
      </c>
      <c r="L251" s="90">
        <v>1275.1698190500001</v>
      </c>
      <c r="M251" s="90">
        <v>1274.60293256</v>
      </c>
      <c r="N251" s="90">
        <v>1273.5229462300001</v>
      </c>
      <c r="O251" s="90">
        <v>1314.33454785</v>
      </c>
      <c r="P251" s="90">
        <v>1331.9971801300001</v>
      </c>
      <c r="Q251" s="90">
        <v>1331.1770620100001</v>
      </c>
      <c r="R251" s="90">
        <v>1292.9108715</v>
      </c>
      <c r="S251" s="90">
        <v>1273.54276452</v>
      </c>
      <c r="T251" s="90">
        <v>1269.47169861</v>
      </c>
      <c r="U251" s="90">
        <v>1266.0527827200001</v>
      </c>
      <c r="V251" s="90">
        <v>1269.2654251000001</v>
      </c>
      <c r="W251" s="90">
        <v>1271.38583176</v>
      </c>
      <c r="X251" s="90">
        <v>1279.12730057</v>
      </c>
      <c r="Y251" s="90">
        <v>1300.0454431600001</v>
      </c>
    </row>
    <row r="252" spans="1:25" x14ac:dyDescent="0.3">
      <c r="A252" s="88">
        <v>44189</v>
      </c>
      <c r="B252" s="90">
        <v>1339.2282335</v>
      </c>
      <c r="C252" s="90">
        <v>1390.92689081</v>
      </c>
      <c r="D252" s="90">
        <v>1403.7777818</v>
      </c>
      <c r="E252" s="90">
        <v>1403.7368984100001</v>
      </c>
      <c r="F252" s="90">
        <v>1400.00956548</v>
      </c>
      <c r="G252" s="90">
        <v>1386.1401077800001</v>
      </c>
      <c r="H252" s="90">
        <v>1349.75749483</v>
      </c>
      <c r="I252" s="90">
        <v>1307.62014282</v>
      </c>
      <c r="J252" s="90">
        <v>1274.0589138800001</v>
      </c>
      <c r="K252" s="90">
        <v>1281.96459239</v>
      </c>
      <c r="L252" s="90">
        <v>1281.2499963300002</v>
      </c>
      <c r="M252" s="90">
        <v>1278.7487272600001</v>
      </c>
      <c r="N252" s="90">
        <v>1281.15115638</v>
      </c>
      <c r="O252" s="90">
        <v>1315.85266071</v>
      </c>
      <c r="P252" s="90">
        <v>1330.9117763000002</v>
      </c>
      <c r="Q252" s="90">
        <v>1329.96436879</v>
      </c>
      <c r="R252" s="90">
        <v>1290.14158522</v>
      </c>
      <c r="S252" s="90">
        <v>1271.94092409</v>
      </c>
      <c r="T252" s="90">
        <v>1273.2813060600001</v>
      </c>
      <c r="U252" s="90">
        <v>1276.1158473100002</v>
      </c>
      <c r="V252" s="90">
        <v>1271.07077321</v>
      </c>
      <c r="W252" s="90">
        <v>1275.7462577600002</v>
      </c>
      <c r="X252" s="90">
        <v>1273.8505313800001</v>
      </c>
      <c r="Y252" s="90">
        <v>1288.7870098000001</v>
      </c>
    </row>
    <row r="253" spans="1:25" x14ac:dyDescent="0.3">
      <c r="A253" s="88">
        <v>44190</v>
      </c>
      <c r="B253" s="90">
        <v>1326.5046654100001</v>
      </c>
      <c r="C253" s="90">
        <v>1379.6026830200001</v>
      </c>
      <c r="D253" s="90">
        <v>1402.7300609200001</v>
      </c>
      <c r="E253" s="90">
        <v>1409.1764649000002</v>
      </c>
      <c r="F253" s="90">
        <v>1403.2961331700001</v>
      </c>
      <c r="G253" s="90">
        <v>1385.45920314</v>
      </c>
      <c r="H253" s="90">
        <v>1349.70400563</v>
      </c>
      <c r="I253" s="90">
        <v>1301.4326185700002</v>
      </c>
      <c r="J253" s="90">
        <v>1264.6159562</v>
      </c>
      <c r="K253" s="90">
        <v>1262.3257021300001</v>
      </c>
      <c r="L253" s="90">
        <v>1269.17446905</v>
      </c>
      <c r="M253" s="90">
        <v>1261.7064007200001</v>
      </c>
      <c r="N253" s="90">
        <v>1256.75153636</v>
      </c>
      <c r="O253" s="90">
        <v>1292.0245948900001</v>
      </c>
      <c r="P253" s="90">
        <v>1309.42555748</v>
      </c>
      <c r="Q253" s="90">
        <v>1312.65729429</v>
      </c>
      <c r="R253" s="90">
        <v>1268.9185666200001</v>
      </c>
      <c r="S253" s="90">
        <v>1256.0302236300001</v>
      </c>
      <c r="T253" s="90">
        <v>1262.62629184</v>
      </c>
      <c r="U253" s="90">
        <v>1265.02109799</v>
      </c>
      <c r="V253" s="90">
        <v>1256.7339163700001</v>
      </c>
      <c r="W253" s="90">
        <v>1254.7344257500001</v>
      </c>
      <c r="X253" s="90">
        <v>1256.6140598500001</v>
      </c>
      <c r="Y253" s="90">
        <v>1270.75645996</v>
      </c>
    </row>
    <row r="254" spans="1:25" x14ac:dyDescent="0.3">
      <c r="A254" s="88">
        <v>44191</v>
      </c>
      <c r="B254" s="90">
        <v>1339.3332658900001</v>
      </c>
      <c r="C254" s="90">
        <v>1389.44316007</v>
      </c>
      <c r="D254" s="90">
        <v>1407.2443636600001</v>
      </c>
      <c r="E254" s="90">
        <v>1419.48955548</v>
      </c>
      <c r="F254" s="90">
        <v>1430.6702142500001</v>
      </c>
      <c r="G254" s="90">
        <v>1419.04137208</v>
      </c>
      <c r="H254" s="90">
        <v>1371.2286459100001</v>
      </c>
      <c r="I254" s="90">
        <v>1322.94671963</v>
      </c>
      <c r="J254" s="90">
        <v>1284.68175161</v>
      </c>
      <c r="K254" s="90">
        <v>1247.02594234</v>
      </c>
      <c r="L254" s="90">
        <v>1245.1120406700002</v>
      </c>
      <c r="M254" s="90">
        <v>1246.6904849800001</v>
      </c>
      <c r="N254" s="90">
        <v>1252.4159572800002</v>
      </c>
      <c r="O254" s="90">
        <v>1294.3936121000002</v>
      </c>
      <c r="P254" s="90">
        <v>1313.4839452200001</v>
      </c>
      <c r="Q254" s="90">
        <v>1314.7763016900001</v>
      </c>
      <c r="R254" s="90">
        <v>1273.06394019</v>
      </c>
      <c r="S254" s="90">
        <v>1245.6892065900001</v>
      </c>
      <c r="T254" s="90">
        <v>1234.7408276000001</v>
      </c>
      <c r="U254" s="90">
        <v>1232.5359415600001</v>
      </c>
      <c r="V254" s="90">
        <v>1240.6513079000001</v>
      </c>
      <c r="W254" s="90">
        <v>1251.3153564700001</v>
      </c>
      <c r="X254" s="90">
        <v>1269.40049297</v>
      </c>
      <c r="Y254" s="90">
        <v>1293.7883546600001</v>
      </c>
    </row>
    <row r="255" spans="1:25" x14ac:dyDescent="0.3">
      <c r="A255" s="88">
        <v>44192</v>
      </c>
      <c r="B255" s="90">
        <v>1324.99736411</v>
      </c>
      <c r="C255" s="90">
        <v>1378.7610165200001</v>
      </c>
      <c r="D255" s="90">
        <v>1394.5695102900002</v>
      </c>
      <c r="E255" s="90">
        <v>1407.8653648300001</v>
      </c>
      <c r="F255" s="90">
        <v>1412.05068624</v>
      </c>
      <c r="G255" s="90">
        <v>1406.81895196</v>
      </c>
      <c r="H255" s="90">
        <v>1389.91950481</v>
      </c>
      <c r="I255" s="90">
        <v>1339.8558287200001</v>
      </c>
      <c r="J255" s="90">
        <v>1278.9975365800001</v>
      </c>
      <c r="K255" s="90">
        <v>1250.3365366400001</v>
      </c>
      <c r="L255" s="90">
        <v>1248.4811066700001</v>
      </c>
      <c r="M255" s="90">
        <v>1248.89637616</v>
      </c>
      <c r="N255" s="90">
        <v>1258.81225909</v>
      </c>
      <c r="O255" s="90">
        <v>1304.7300564700001</v>
      </c>
      <c r="P255" s="90">
        <v>1317.3067973100001</v>
      </c>
      <c r="Q255" s="90">
        <v>1317.5827563100001</v>
      </c>
      <c r="R255" s="90">
        <v>1282.4168863</v>
      </c>
      <c r="S255" s="90">
        <v>1265.68375057</v>
      </c>
      <c r="T255" s="90">
        <v>1272.3430454700001</v>
      </c>
      <c r="U255" s="90">
        <v>1267.87767018</v>
      </c>
      <c r="V255" s="90">
        <v>1245.5481664400002</v>
      </c>
      <c r="W255" s="90">
        <v>1254.5528549000001</v>
      </c>
      <c r="X255" s="90">
        <v>1271.11908524</v>
      </c>
      <c r="Y255" s="90">
        <v>1286.91499413</v>
      </c>
    </row>
    <row r="256" spans="1:25" x14ac:dyDescent="0.3">
      <c r="A256" s="88">
        <v>44193</v>
      </c>
      <c r="B256" s="90">
        <v>1334.8498366000001</v>
      </c>
      <c r="C256" s="90">
        <v>1391.8168602800001</v>
      </c>
      <c r="D256" s="90">
        <v>1414.85197986</v>
      </c>
      <c r="E256" s="90">
        <v>1438.7691372900001</v>
      </c>
      <c r="F256" s="90">
        <v>1438.2759275800001</v>
      </c>
      <c r="G256" s="90">
        <v>1419.24574484</v>
      </c>
      <c r="H256" s="90">
        <v>1375.9184549000001</v>
      </c>
      <c r="I256" s="90">
        <v>1315.0279664</v>
      </c>
      <c r="J256" s="90">
        <v>1274.1660243000001</v>
      </c>
      <c r="K256" s="90">
        <v>1306.8026040900002</v>
      </c>
      <c r="L256" s="90">
        <v>1311.37182889</v>
      </c>
      <c r="M256" s="90">
        <v>1304.30368303</v>
      </c>
      <c r="N256" s="90">
        <v>1303.6415206500001</v>
      </c>
      <c r="O256" s="90">
        <v>1310.4556757800001</v>
      </c>
      <c r="P256" s="90">
        <v>1330.6611753900002</v>
      </c>
      <c r="Q256" s="90">
        <v>1336.02300025</v>
      </c>
      <c r="R256" s="90">
        <v>1302.6226823900001</v>
      </c>
      <c r="S256" s="90">
        <v>1306.3001418400002</v>
      </c>
      <c r="T256" s="90">
        <v>1281.12694416</v>
      </c>
      <c r="U256" s="90">
        <v>1240.7296397699999</v>
      </c>
      <c r="V256" s="90">
        <v>1236.66041574</v>
      </c>
      <c r="W256" s="90">
        <v>1241.08996045</v>
      </c>
      <c r="X256" s="90">
        <v>1245.99082821</v>
      </c>
      <c r="Y256" s="90">
        <v>1268.18112088</v>
      </c>
    </row>
    <row r="257" spans="1:25" x14ac:dyDescent="0.3">
      <c r="A257" s="88">
        <v>44194</v>
      </c>
      <c r="B257" s="90">
        <v>1374.33167024</v>
      </c>
      <c r="C257" s="90">
        <v>1431.3241870600002</v>
      </c>
      <c r="D257" s="90">
        <v>1443.5095422700001</v>
      </c>
      <c r="E257" s="90">
        <v>1452.46347014</v>
      </c>
      <c r="F257" s="90">
        <v>1451.70320698</v>
      </c>
      <c r="G257" s="90">
        <v>1429.17892557</v>
      </c>
      <c r="H257" s="90">
        <v>1388.2499130900001</v>
      </c>
      <c r="I257" s="90">
        <v>1325.0883759200001</v>
      </c>
      <c r="J257" s="90">
        <v>1273.62466219</v>
      </c>
      <c r="K257" s="90">
        <v>1254.64294999</v>
      </c>
      <c r="L257" s="90">
        <v>1258.4659803</v>
      </c>
      <c r="M257" s="90">
        <v>1254.42943876</v>
      </c>
      <c r="N257" s="90">
        <v>1272.7824411200002</v>
      </c>
      <c r="O257" s="90">
        <v>1332.33605281</v>
      </c>
      <c r="P257" s="90">
        <v>1358.4879473400001</v>
      </c>
      <c r="Q257" s="90">
        <v>1360.4680687100001</v>
      </c>
      <c r="R257" s="90">
        <v>1298.2651463700001</v>
      </c>
      <c r="S257" s="90">
        <v>1269.0311322300001</v>
      </c>
      <c r="T257" s="90">
        <v>1270.16372185</v>
      </c>
      <c r="U257" s="90">
        <v>1263.83686524</v>
      </c>
      <c r="V257" s="90">
        <v>1267.94969244</v>
      </c>
      <c r="W257" s="90">
        <v>1279.4509888600001</v>
      </c>
      <c r="X257" s="90">
        <v>1288.2494020399999</v>
      </c>
      <c r="Y257" s="90">
        <v>1307.2784927800001</v>
      </c>
    </row>
    <row r="258" spans="1:25" x14ac:dyDescent="0.3">
      <c r="A258" s="88">
        <v>44195</v>
      </c>
      <c r="B258" s="90">
        <v>1380.40191078</v>
      </c>
      <c r="C258" s="90">
        <v>1433.5376362200002</v>
      </c>
      <c r="D258" s="90">
        <v>1451.0976037200001</v>
      </c>
      <c r="E258" s="90">
        <v>1459.1533926900001</v>
      </c>
      <c r="F258" s="90">
        <v>1460.2111638700001</v>
      </c>
      <c r="G258" s="90">
        <v>1438.4419661000002</v>
      </c>
      <c r="H258" s="90">
        <v>1405.20912656</v>
      </c>
      <c r="I258" s="90">
        <v>1349.91248731</v>
      </c>
      <c r="J258" s="90">
        <v>1297.6257050000002</v>
      </c>
      <c r="K258" s="90">
        <v>1276.12176133</v>
      </c>
      <c r="L258" s="90">
        <v>1277.60656565</v>
      </c>
      <c r="M258" s="90">
        <v>1280.2413415400001</v>
      </c>
      <c r="N258" s="90">
        <v>1286.5464637</v>
      </c>
      <c r="O258" s="90">
        <v>1325.37406065</v>
      </c>
      <c r="P258" s="90">
        <v>1342.0725718600002</v>
      </c>
      <c r="Q258" s="90">
        <v>1341.0512519500001</v>
      </c>
      <c r="R258" s="90">
        <v>1304.5344447100001</v>
      </c>
      <c r="S258" s="90">
        <v>1284.62256267</v>
      </c>
      <c r="T258" s="90">
        <v>1284.12648455</v>
      </c>
      <c r="U258" s="90">
        <v>1276.6484553</v>
      </c>
      <c r="V258" s="90">
        <v>1280.6417530600002</v>
      </c>
      <c r="W258" s="90">
        <v>1295.7972208400001</v>
      </c>
      <c r="X258" s="90">
        <v>1309.9371974800001</v>
      </c>
      <c r="Y258" s="90">
        <v>1319.48009776</v>
      </c>
    </row>
    <row r="259" spans="1:25" x14ac:dyDescent="0.3">
      <c r="A259" s="88">
        <v>44196</v>
      </c>
      <c r="B259" s="90">
        <v>1369.6033957900001</v>
      </c>
      <c r="C259" s="90">
        <v>1419.7505943200001</v>
      </c>
      <c r="D259" s="90">
        <v>1435.34466752</v>
      </c>
      <c r="E259" s="90">
        <v>1452.5366879800001</v>
      </c>
      <c r="F259" s="90">
        <v>1452.8896651900002</v>
      </c>
      <c r="G259" s="90">
        <v>1432.05436052</v>
      </c>
      <c r="H259" s="90">
        <v>1406.73785112</v>
      </c>
      <c r="I259" s="90">
        <v>1355.4646488000001</v>
      </c>
      <c r="J259" s="90">
        <v>1319.13845173</v>
      </c>
      <c r="K259" s="90">
        <v>1300.6218141000002</v>
      </c>
      <c r="L259" s="90">
        <v>1284.9346204000001</v>
      </c>
      <c r="M259" s="90">
        <v>1287.46731578</v>
      </c>
      <c r="N259" s="90">
        <v>1291.9595215700001</v>
      </c>
      <c r="O259" s="90">
        <v>1338.1135112300001</v>
      </c>
      <c r="P259" s="90">
        <v>1350.09810017</v>
      </c>
      <c r="Q259" s="90">
        <v>1357.23718983</v>
      </c>
      <c r="R259" s="90">
        <v>1321.3212748200001</v>
      </c>
      <c r="S259" s="90">
        <v>1280.1108362300001</v>
      </c>
      <c r="T259" s="90">
        <v>1260.4345228300001</v>
      </c>
      <c r="U259" s="90">
        <v>1258.0985655700001</v>
      </c>
      <c r="V259" s="90">
        <v>1262.0758081000001</v>
      </c>
      <c r="W259" s="90">
        <v>1279.5414719300002</v>
      </c>
      <c r="X259" s="90">
        <v>1273.0811119500001</v>
      </c>
      <c r="Y259" s="90">
        <v>1287.1675485000001</v>
      </c>
    </row>
    <row r="260" spans="1:25" x14ac:dyDescent="0.3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104"/>
      <c r="U260" s="104"/>
      <c r="V260" s="104"/>
      <c r="W260" s="104"/>
      <c r="X260" s="104"/>
      <c r="Y260" s="104"/>
    </row>
    <row r="261" spans="1:25" ht="15.75" customHeight="1" x14ac:dyDescent="0.3">
      <c r="A261" s="79" t="s">
        <v>77</v>
      </c>
      <c r="B261" s="80" t="s">
        <v>110</v>
      </c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2"/>
    </row>
    <row r="262" spans="1:25" x14ac:dyDescent="0.3">
      <c r="A262" s="83"/>
      <c r="B262" s="84" t="s">
        <v>79</v>
      </c>
      <c r="C262" s="85" t="s">
        <v>80</v>
      </c>
      <c r="D262" s="86" t="s">
        <v>81</v>
      </c>
      <c r="E262" s="85" t="s">
        <v>82</v>
      </c>
      <c r="F262" s="85" t="s">
        <v>83</v>
      </c>
      <c r="G262" s="85" t="s">
        <v>84</v>
      </c>
      <c r="H262" s="85" t="s">
        <v>85</v>
      </c>
      <c r="I262" s="85" t="s">
        <v>86</v>
      </c>
      <c r="J262" s="85" t="s">
        <v>87</v>
      </c>
      <c r="K262" s="84" t="s">
        <v>88</v>
      </c>
      <c r="L262" s="85" t="s">
        <v>89</v>
      </c>
      <c r="M262" s="87" t="s">
        <v>90</v>
      </c>
      <c r="N262" s="84" t="s">
        <v>91</v>
      </c>
      <c r="O262" s="85" t="s">
        <v>92</v>
      </c>
      <c r="P262" s="87" t="s">
        <v>93</v>
      </c>
      <c r="Q262" s="86" t="s">
        <v>94</v>
      </c>
      <c r="R262" s="85" t="s">
        <v>95</v>
      </c>
      <c r="S262" s="86" t="s">
        <v>96</v>
      </c>
      <c r="T262" s="85" t="s">
        <v>97</v>
      </c>
      <c r="U262" s="86" t="s">
        <v>98</v>
      </c>
      <c r="V262" s="85" t="s">
        <v>99</v>
      </c>
      <c r="W262" s="86" t="s">
        <v>100</v>
      </c>
      <c r="X262" s="85" t="s">
        <v>101</v>
      </c>
      <c r="Y262" s="85" t="s">
        <v>102</v>
      </c>
    </row>
    <row r="263" spans="1:25" x14ac:dyDescent="0.3">
      <c r="A263" s="88" t="s">
        <v>128</v>
      </c>
      <c r="B263" s="90">
        <v>1801.6276386500001</v>
      </c>
      <c r="C263" s="90">
        <v>1868.4181672300001</v>
      </c>
      <c r="D263" s="90">
        <v>1872.2031465200002</v>
      </c>
      <c r="E263" s="90">
        <v>1878.0971977900001</v>
      </c>
      <c r="F263" s="90">
        <v>1867.2276196000003</v>
      </c>
      <c r="G263" s="90">
        <v>1853.19052698</v>
      </c>
      <c r="H263" s="90">
        <v>1822.8211162600001</v>
      </c>
      <c r="I263" s="90">
        <v>1763.5165529400001</v>
      </c>
      <c r="J263" s="90">
        <v>1723.1480958700001</v>
      </c>
      <c r="K263" s="90">
        <v>1693.3123017100002</v>
      </c>
      <c r="L263" s="90">
        <v>1709.2282584100001</v>
      </c>
      <c r="M263" s="90">
        <v>1730.9831725399999</v>
      </c>
      <c r="N263" s="90">
        <v>1739.0678500399999</v>
      </c>
      <c r="O263" s="90">
        <v>1781.3891387799999</v>
      </c>
      <c r="P263" s="90">
        <v>1793.9355847900001</v>
      </c>
      <c r="Q263" s="90">
        <v>1792.4588064300001</v>
      </c>
      <c r="R263" s="90">
        <v>1757.5827055100001</v>
      </c>
      <c r="S263" s="90">
        <v>1719.1719009400001</v>
      </c>
      <c r="T263" s="90">
        <v>1704.3473794000001</v>
      </c>
      <c r="U263" s="90">
        <v>1706.6175093500001</v>
      </c>
      <c r="V263" s="90">
        <v>1726.2907822000002</v>
      </c>
      <c r="W263" s="90">
        <v>1740.24709383</v>
      </c>
      <c r="X263" s="90">
        <v>1748.48498829</v>
      </c>
      <c r="Y263" s="90">
        <v>1772.43233706</v>
      </c>
    </row>
    <row r="264" spans="1:25" x14ac:dyDescent="0.3">
      <c r="A264" s="88">
        <v>44167</v>
      </c>
      <c r="B264" s="90">
        <v>1838.5595084300001</v>
      </c>
      <c r="C264" s="90">
        <v>1901.7610730900001</v>
      </c>
      <c r="D264" s="90">
        <v>1908.5387386000002</v>
      </c>
      <c r="E264" s="90">
        <v>1910.5201433000002</v>
      </c>
      <c r="F264" s="90">
        <v>1906.0207129</v>
      </c>
      <c r="G264" s="90">
        <v>1892.9951502200001</v>
      </c>
      <c r="H264" s="90">
        <v>1859.3556470200001</v>
      </c>
      <c r="I264" s="90">
        <v>1806.4368705800002</v>
      </c>
      <c r="J264" s="90">
        <v>1751.1358642499999</v>
      </c>
      <c r="K264" s="90">
        <v>1711.7369695500001</v>
      </c>
      <c r="L264" s="90">
        <v>1735.8977840000002</v>
      </c>
      <c r="M264" s="90">
        <v>1760.43439094</v>
      </c>
      <c r="N264" s="90">
        <v>1747.53129997</v>
      </c>
      <c r="O264" s="90">
        <v>1802.6227233700001</v>
      </c>
      <c r="P264" s="90">
        <v>1839.0354080300001</v>
      </c>
      <c r="Q264" s="90">
        <v>1830.0503473200001</v>
      </c>
      <c r="R264" s="90">
        <v>1765.8468020800001</v>
      </c>
      <c r="S264" s="90">
        <v>1749.8139688900001</v>
      </c>
      <c r="T264" s="90">
        <v>1704.7605713299999</v>
      </c>
      <c r="U264" s="90">
        <v>1704.1113282000001</v>
      </c>
      <c r="V264" s="90">
        <v>1745.5720493100002</v>
      </c>
      <c r="W264" s="90">
        <v>1747.7861013700001</v>
      </c>
      <c r="X264" s="90">
        <v>1745.6339029000001</v>
      </c>
      <c r="Y264" s="90">
        <v>1761.2681134100001</v>
      </c>
    </row>
    <row r="265" spans="1:25" x14ac:dyDescent="0.3">
      <c r="A265" s="88">
        <v>44168</v>
      </c>
      <c r="B265" s="90">
        <v>1835.4645494599999</v>
      </c>
      <c r="C265" s="90">
        <v>1889.6561793600001</v>
      </c>
      <c r="D265" s="90">
        <v>1897.0038977300001</v>
      </c>
      <c r="E265" s="90">
        <v>1905.0900848599999</v>
      </c>
      <c r="F265" s="90">
        <v>1896.2196463499999</v>
      </c>
      <c r="G265" s="90">
        <v>1888.98558693</v>
      </c>
      <c r="H265" s="90">
        <v>1855.6446764900002</v>
      </c>
      <c r="I265" s="90">
        <v>1802.1996481900001</v>
      </c>
      <c r="J265" s="90">
        <v>1751.7375154800002</v>
      </c>
      <c r="K265" s="90">
        <v>1720.5034838800002</v>
      </c>
      <c r="L265" s="90">
        <v>1719.69764102</v>
      </c>
      <c r="M265" s="90">
        <v>1736.2100277900001</v>
      </c>
      <c r="N265" s="90">
        <v>1750.41648252</v>
      </c>
      <c r="O265" s="90">
        <v>1800.8737695600003</v>
      </c>
      <c r="P265" s="90">
        <v>1820.4962717800001</v>
      </c>
      <c r="Q265" s="90">
        <v>1815.9297624999999</v>
      </c>
      <c r="R265" s="90">
        <v>1779.5895802200002</v>
      </c>
      <c r="S265" s="90">
        <v>1753.6007242200001</v>
      </c>
      <c r="T265" s="90">
        <v>1727.9054762200001</v>
      </c>
      <c r="U265" s="90">
        <v>1734.6048591600002</v>
      </c>
      <c r="V265" s="90">
        <v>1747.2090691800001</v>
      </c>
      <c r="W265" s="90">
        <v>1760.3655342400002</v>
      </c>
      <c r="X265" s="90">
        <v>1765.4445013500001</v>
      </c>
      <c r="Y265" s="90">
        <v>1779.4517803600002</v>
      </c>
    </row>
    <row r="266" spans="1:25" x14ac:dyDescent="0.3">
      <c r="A266" s="88">
        <v>44169</v>
      </c>
      <c r="B266" s="90">
        <v>1781.4442536199999</v>
      </c>
      <c r="C266" s="90">
        <v>1842.9333106500001</v>
      </c>
      <c r="D266" s="90">
        <v>1855.0696800400001</v>
      </c>
      <c r="E266" s="90">
        <v>1864.2599108200002</v>
      </c>
      <c r="F266" s="90">
        <v>1857.2550735100001</v>
      </c>
      <c r="G266" s="90">
        <v>1846.53928911</v>
      </c>
      <c r="H266" s="90">
        <v>1813.4641816900003</v>
      </c>
      <c r="I266" s="90">
        <v>1772.1061855200001</v>
      </c>
      <c r="J266" s="90">
        <v>1752.46780825</v>
      </c>
      <c r="K266" s="90">
        <v>1762.8766516600001</v>
      </c>
      <c r="L266" s="90">
        <v>1765.3305313600001</v>
      </c>
      <c r="M266" s="90">
        <v>1766.5197383200002</v>
      </c>
      <c r="N266" s="90">
        <v>1765.8984019100001</v>
      </c>
      <c r="O266" s="90">
        <v>1805.4074450200001</v>
      </c>
      <c r="P266" s="90">
        <v>1817.6785301700002</v>
      </c>
      <c r="Q266" s="90">
        <v>1822.6210735700001</v>
      </c>
      <c r="R266" s="90">
        <v>1776.04109685</v>
      </c>
      <c r="S266" s="90">
        <v>1746.04728862</v>
      </c>
      <c r="T266" s="90">
        <v>1760.0716498100001</v>
      </c>
      <c r="U266" s="90">
        <v>1758.0374759599999</v>
      </c>
      <c r="V266" s="90">
        <v>1753.83701746</v>
      </c>
      <c r="W266" s="90">
        <v>1753.4061902600001</v>
      </c>
      <c r="X266" s="90">
        <v>1750.9761310900001</v>
      </c>
      <c r="Y266" s="90">
        <v>1773.2139801600001</v>
      </c>
    </row>
    <row r="267" spans="1:25" x14ac:dyDescent="0.3">
      <c r="A267" s="88">
        <v>44170</v>
      </c>
      <c r="B267" s="90">
        <v>1814.85836131</v>
      </c>
      <c r="C267" s="90">
        <v>1869.1595087700002</v>
      </c>
      <c r="D267" s="90">
        <v>1874.4737410500002</v>
      </c>
      <c r="E267" s="90">
        <v>1885.4758429000001</v>
      </c>
      <c r="F267" s="90">
        <v>1886.6292168800001</v>
      </c>
      <c r="G267" s="90">
        <v>1876.93062057</v>
      </c>
      <c r="H267" s="90">
        <v>1856.67635604</v>
      </c>
      <c r="I267" s="90">
        <v>1796.2368624300002</v>
      </c>
      <c r="J267" s="90">
        <v>1743.4865796200002</v>
      </c>
      <c r="K267" s="90">
        <v>1732.34039824</v>
      </c>
      <c r="L267" s="90">
        <v>1742.22855222</v>
      </c>
      <c r="M267" s="90">
        <v>1734.85886992</v>
      </c>
      <c r="N267" s="90">
        <v>1727.2355027100002</v>
      </c>
      <c r="O267" s="90">
        <v>1776.06690936</v>
      </c>
      <c r="P267" s="90">
        <v>1795.04193257</v>
      </c>
      <c r="Q267" s="90">
        <v>1797.5835399900002</v>
      </c>
      <c r="R267" s="90">
        <v>1766.1048661100001</v>
      </c>
      <c r="S267" s="90">
        <v>1740.2374992200002</v>
      </c>
      <c r="T267" s="90">
        <v>1752.7257532799999</v>
      </c>
      <c r="U267" s="90">
        <v>1741.0343867400002</v>
      </c>
      <c r="V267" s="90">
        <v>1731.1697320200001</v>
      </c>
      <c r="W267" s="90">
        <v>1727.3975831800001</v>
      </c>
      <c r="X267" s="90">
        <v>1733.1824252000001</v>
      </c>
      <c r="Y267" s="90">
        <v>1754.54933291</v>
      </c>
    </row>
    <row r="268" spans="1:25" x14ac:dyDescent="0.3">
      <c r="A268" s="88">
        <v>44171</v>
      </c>
      <c r="B268" s="90">
        <v>1808.2823544000003</v>
      </c>
      <c r="C268" s="90">
        <v>1866.7987444800001</v>
      </c>
      <c r="D268" s="90">
        <v>1881.03971379</v>
      </c>
      <c r="E268" s="90">
        <v>1888.7185696900001</v>
      </c>
      <c r="F268" s="90">
        <v>1891.4349594300002</v>
      </c>
      <c r="G268" s="90">
        <v>1882.8158995200001</v>
      </c>
      <c r="H268" s="90">
        <v>1874.4504448100001</v>
      </c>
      <c r="I268" s="90">
        <v>1822.7914482900001</v>
      </c>
      <c r="J268" s="90">
        <v>1756.4831686100001</v>
      </c>
      <c r="K268" s="90">
        <v>1717.4428922500001</v>
      </c>
      <c r="L268" s="90">
        <v>1719.8507685100001</v>
      </c>
      <c r="M268" s="90">
        <v>1719.26038892</v>
      </c>
      <c r="N268" s="90">
        <v>1720.3652816000001</v>
      </c>
      <c r="O268" s="90">
        <v>1776.0807942500001</v>
      </c>
      <c r="P268" s="90">
        <v>1794.1973208100001</v>
      </c>
      <c r="Q268" s="90">
        <v>1800.0825531099999</v>
      </c>
      <c r="R268" s="90">
        <v>1757.5450658</v>
      </c>
      <c r="S268" s="90">
        <v>1724.9726264800001</v>
      </c>
      <c r="T268" s="90">
        <v>1746.6926643000002</v>
      </c>
      <c r="U268" s="90">
        <v>1743.15053932</v>
      </c>
      <c r="V268" s="90">
        <v>1738.6355928600001</v>
      </c>
      <c r="W268" s="90">
        <v>1729.0234903200001</v>
      </c>
      <c r="X268" s="90">
        <v>1719.92485809</v>
      </c>
      <c r="Y268" s="90">
        <v>1748.2194955800001</v>
      </c>
    </row>
    <row r="269" spans="1:25" x14ac:dyDescent="0.3">
      <c r="A269" s="88">
        <v>44172</v>
      </c>
      <c r="B269" s="90">
        <v>1814.0463413900002</v>
      </c>
      <c r="C269" s="90">
        <v>1867.5159046600002</v>
      </c>
      <c r="D269" s="90">
        <v>1884.76010675</v>
      </c>
      <c r="E269" s="90">
        <v>1894.88756642</v>
      </c>
      <c r="F269" s="90">
        <v>1888.7980831300001</v>
      </c>
      <c r="G269" s="90">
        <v>1873.7037259000001</v>
      </c>
      <c r="H269" s="90">
        <v>1839.5483038500001</v>
      </c>
      <c r="I269" s="90">
        <v>1792.33653402</v>
      </c>
      <c r="J269" s="90">
        <v>1778.1880648700001</v>
      </c>
      <c r="K269" s="90">
        <v>1753.554756</v>
      </c>
      <c r="L269" s="90">
        <v>1757.8032261100002</v>
      </c>
      <c r="M269" s="90">
        <v>1745.8002498600001</v>
      </c>
      <c r="N269" s="90">
        <v>1738.9538324499999</v>
      </c>
      <c r="O269" s="90">
        <v>1777.8369332000002</v>
      </c>
      <c r="P269" s="90">
        <v>1795.8240228700001</v>
      </c>
      <c r="Q269" s="90">
        <v>1797.3295645900002</v>
      </c>
      <c r="R269" s="90">
        <v>1754.4129585800001</v>
      </c>
      <c r="S269" s="90">
        <v>1741.3121594300001</v>
      </c>
      <c r="T269" s="90">
        <v>1758.8116154600002</v>
      </c>
      <c r="U269" s="90">
        <v>1748.0427120900001</v>
      </c>
      <c r="V269" s="90">
        <v>1750.3213049800001</v>
      </c>
      <c r="W269" s="90">
        <v>1756.2289152200001</v>
      </c>
      <c r="X269" s="90">
        <v>1748.1706870500002</v>
      </c>
      <c r="Y269" s="90">
        <v>1767.0802833400001</v>
      </c>
    </row>
    <row r="270" spans="1:25" x14ac:dyDescent="0.3">
      <c r="A270" s="88">
        <v>44173</v>
      </c>
      <c r="B270" s="90">
        <v>1809.15699903</v>
      </c>
      <c r="C270" s="90">
        <v>1861.5330611500001</v>
      </c>
      <c r="D270" s="90">
        <v>1865.44668654</v>
      </c>
      <c r="E270" s="90">
        <v>1868.0233351500001</v>
      </c>
      <c r="F270" s="90">
        <v>1866.24173759</v>
      </c>
      <c r="G270" s="90">
        <v>1858.8424814300001</v>
      </c>
      <c r="H270" s="90">
        <v>1806.2704411600002</v>
      </c>
      <c r="I270" s="90">
        <v>1778.0953664400001</v>
      </c>
      <c r="J270" s="90">
        <v>1744.5158664200001</v>
      </c>
      <c r="K270" s="90">
        <v>1749.0649820900001</v>
      </c>
      <c r="L270" s="90">
        <v>1751.2925634900002</v>
      </c>
      <c r="M270" s="90">
        <v>1747.6740025399999</v>
      </c>
      <c r="N270" s="90">
        <v>1751.50560963</v>
      </c>
      <c r="O270" s="90">
        <v>1783.7346695200001</v>
      </c>
      <c r="P270" s="90">
        <v>1791.49041167</v>
      </c>
      <c r="Q270" s="90">
        <v>1790.13472469</v>
      </c>
      <c r="R270" s="90">
        <v>1763.0066020600002</v>
      </c>
      <c r="S270" s="90">
        <v>1755.2177028600001</v>
      </c>
      <c r="T270" s="90">
        <v>1757.5727040100001</v>
      </c>
      <c r="U270" s="90">
        <v>1753.6892217600002</v>
      </c>
      <c r="V270" s="90">
        <v>1754.40934453</v>
      </c>
      <c r="W270" s="90">
        <v>1750.90585895</v>
      </c>
      <c r="X270" s="90">
        <v>1753.8671183200001</v>
      </c>
      <c r="Y270" s="90">
        <v>1755.7644485400001</v>
      </c>
    </row>
    <row r="271" spans="1:25" x14ac:dyDescent="0.3">
      <c r="A271" s="88">
        <v>44174</v>
      </c>
      <c r="B271" s="90">
        <v>1812.34367511</v>
      </c>
      <c r="C271" s="90">
        <v>1844.6277531300002</v>
      </c>
      <c r="D271" s="90">
        <v>1864.16352087</v>
      </c>
      <c r="E271" s="90">
        <v>1875.7027168100001</v>
      </c>
      <c r="F271" s="90">
        <v>1875.4470098100001</v>
      </c>
      <c r="G271" s="90">
        <v>1867.5656351800001</v>
      </c>
      <c r="H271" s="90">
        <v>1833.2042696600001</v>
      </c>
      <c r="I271" s="90">
        <v>1786.6485995600001</v>
      </c>
      <c r="J271" s="90">
        <v>1756.2733312400001</v>
      </c>
      <c r="K271" s="90">
        <v>1745.6568552700001</v>
      </c>
      <c r="L271" s="90">
        <v>1750.4998561800001</v>
      </c>
      <c r="M271" s="90">
        <v>1757.40430631</v>
      </c>
      <c r="N271" s="90">
        <v>1758.0789494800001</v>
      </c>
      <c r="O271" s="90">
        <v>1798.7725290400001</v>
      </c>
      <c r="P271" s="90">
        <v>1813.41754227</v>
      </c>
      <c r="Q271" s="90">
        <v>1817.9741964</v>
      </c>
      <c r="R271" s="90">
        <v>1780.5850290900003</v>
      </c>
      <c r="S271" s="90">
        <v>1758.9114947200001</v>
      </c>
      <c r="T271" s="90">
        <v>1751.6204003900002</v>
      </c>
      <c r="U271" s="90">
        <v>1748.4729230299999</v>
      </c>
      <c r="V271" s="90">
        <v>1750.1853390800002</v>
      </c>
      <c r="W271" s="90">
        <v>1760.8700332100002</v>
      </c>
      <c r="X271" s="90">
        <v>1767.91393672</v>
      </c>
      <c r="Y271" s="90">
        <v>1784.3325721800002</v>
      </c>
    </row>
    <row r="272" spans="1:25" x14ac:dyDescent="0.3">
      <c r="A272" s="88">
        <v>44175</v>
      </c>
      <c r="B272" s="90">
        <v>1839.3970954200001</v>
      </c>
      <c r="C272" s="90">
        <v>1900.1743490600002</v>
      </c>
      <c r="D272" s="90">
        <v>1912.7170420699999</v>
      </c>
      <c r="E272" s="90">
        <v>1913.8773174400001</v>
      </c>
      <c r="F272" s="90">
        <v>1917.00839567</v>
      </c>
      <c r="G272" s="90">
        <v>1902.7394860200002</v>
      </c>
      <c r="H272" s="90">
        <v>1869.7860689700001</v>
      </c>
      <c r="I272" s="90">
        <v>1805.57796196</v>
      </c>
      <c r="J272" s="90">
        <v>1758.7571930200002</v>
      </c>
      <c r="K272" s="90">
        <v>1743.23925065</v>
      </c>
      <c r="L272" s="90">
        <v>1740.50289892</v>
      </c>
      <c r="M272" s="90">
        <v>1740.2021322800001</v>
      </c>
      <c r="N272" s="90">
        <v>1752.3224472100001</v>
      </c>
      <c r="O272" s="90">
        <v>1788.2922048</v>
      </c>
      <c r="P272" s="90">
        <v>1809.2676547700003</v>
      </c>
      <c r="Q272" s="90">
        <v>1816.1441397400001</v>
      </c>
      <c r="R272" s="90">
        <v>1785.8920134</v>
      </c>
      <c r="S272" s="90">
        <v>1755.66043442</v>
      </c>
      <c r="T272" s="90">
        <v>1750.3582417900002</v>
      </c>
      <c r="U272" s="90">
        <v>1749.2847876999999</v>
      </c>
      <c r="V272" s="90">
        <v>1754.7329449700001</v>
      </c>
      <c r="W272" s="90">
        <v>1761.1117733600001</v>
      </c>
      <c r="X272" s="90">
        <v>1760.3591713300002</v>
      </c>
      <c r="Y272" s="90">
        <v>1777.30291898</v>
      </c>
    </row>
    <row r="273" spans="1:25" x14ac:dyDescent="0.3">
      <c r="A273" s="88">
        <v>44176</v>
      </c>
      <c r="B273" s="90">
        <v>1800.99985083</v>
      </c>
      <c r="C273" s="90">
        <v>1859.5687784800002</v>
      </c>
      <c r="D273" s="90">
        <v>1872.68178134</v>
      </c>
      <c r="E273" s="90">
        <v>1875.2989989299999</v>
      </c>
      <c r="F273" s="90">
        <v>1877.0194570400001</v>
      </c>
      <c r="G273" s="90">
        <v>1860.00686572</v>
      </c>
      <c r="H273" s="90">
        <v>1836.0936022999999</v>
      </c>
      <c r="I273" s="90">
        <v>1792.1574325800002</v>
      </c>
      <c r="J273" s="90">
        <v>1748.7996646500001</v>
      </c>
      <c r="K273" s="90">
        <v>1733.9771685300002</v>
      </c>
      <c r="L273" s="90">
        <v>1732.08543491</v>
      </c>
      <c r="M273" s="90">
        <v>1729.8138001500001</v>
      </c>
      <c r="N273" s="90">
        <v>1729.6885814300001</v>
      </c>
      <c r="O273" s="90">
        <v>1769.8587261900002</v>
      </c>
      <c r="P273" s="90">
        <v>1791.23263533</v>
      </c>
      <c r="Q273" s="90">
        <v>1794.4271154500002</v>
      </c>
      <c r="R273" s="90">
        <v>1771.4033863200002</v>
      </c>
      <c r="S273" s="90">
        <v>1738.07943389</v>
      </c>
      <c r="T273" s="90">
        <v>1730.36850918</v>
      </c>
      <c r="U273" s="90">
        <v>1721.4096334000001</v>
      </c>
      <c r="V273" s="90">
        <v>1733.2692217100002</v>
      </c>
      <c r="W273" s="90">
        <v>1739.0445957100001</v>
      </c>
      <c r="X273" s="90">
        <v>1747.5916113200001</v>
      </c>
      <c r="Y273" s="90">
        <v>1767.9078521700001</v>
      </c>
    </row>
    <row r="274" spans="1:25" x14ac:dyDescent="0.3">
      <c r="A274" s="88">
        <v>44177</v>
      </c>
      <c r="B274" s="90">
        <v>1775.04271128</v>
      </c>
      <c r="C274" s="90">
        <v>1818.6761261800002</v>
      </c>
      <c r="D274" s="90">
        <v>1841.20544141</v>
      </c>
      <c r="E274" s="90">
        <v>1858.51354236</v>
      </c>
      <c r="F274" s="90">
        <v>1870.09911762</v>
      </c>
      <c r="G274" s="90">
        <v>1865.52009907</v>
      </c>
      <c r="H274" s="90">
        <v>1863.0646608500001</v>
      </c>
      <c r="I274" s="90">
        <v>1819.12938115</v>
      </c>
      <c r="J274" s="90">
        <v>1747.8482710400001</v>
      </c>
      <c r="K274" s="90">
        <v>1736.5683086900001</v>
      </c>
      <c r="L274" s="90">
        <v>1745.9581366100001</v>
      </c>
      <c r="M274" s="90">
        <v>1735.2439649900002</v>
      </c>
      <c r="N274" s="90">
        <v>1727.1473506900002</v>
      </c>
      <c r="O274" s="90">
        <v>1760.0036877900002</v>
      </c>
      <c r="P274" s="90">
        <v>1775.28099299</v>
      </c>
      <c r="Q274" s="90">
        <v>1774.8796216000001</v>
      </c>
      <c r="R274" s="90">
        <v>1734.6006218400003</v>
      </c>
      <c r="S274" s="90">
        <v>1731.00240085</v>
      </c>
      <c r="T274" s="90">
        <v>1749.5444845300001</v>
      </c>
      <c r="U274" s="90">
        <v>1742.0660477400002</v>
      </c>
      <c r="V274" s="90">
        <v>1734.0373172100001</v>
      </c>
      <c r="W274" s="90">
        <v>1734.5028593400002</v>
      </c>
      <c r="X274" s="90">
        <v>1734.3700943000001</v>
      </c>
      <c r="Y274" s="90">
        <v>1751.3062122400001</v>
      </c>
    </row>
    <row r="275" spans="1:25" x14ac:dyDescent="0.3">
      <c r="A275" s="88">
        <v>44178</v>
      </c>
      <c r="B275" s="90">
        <v>1802.4540744200001</v>
      </c>
      <c r="C275" s="90">
        <v>1856.0135319999999</v>
      </c>
      <c r="D275" s="90">
        <v>1874.64592554</v>
      </c>
      <c r="E275" s="90">
        <v>1883.8312527600001</v>
      </c>
      <c r="F275" s="90">
        <v>1880.7822896100001</v>
      </c>
      <c r="G275" s="90">
        <v>1879.3845282000002</v>
      </c>
      <c r="H275" s="90">
        <v>1857.3900821500001</v>
      </c>
      <c r="I275" s="90">
        <v>1803.8466493800001</v>
      </c>
      <c r="J275" s="90">
        <v>1746.7923541300001</v>
      </c>
      <c r="K275" s="90">
        <v>1720.4279982100002</v>
      </c>
      <c r="L275" s="90">
        <v>1729.7380517500001</v>
      </c>
      <c r="M275" s="90">
        <v>1729.2572466900001</v>
      </c>
      <c r="N275" s="90">
        <v>1721.7045618900002</v>
      </c>
      <c r="O275" s="90">
        <v>1760.3128164200002</v>
      </c>
      <c r="P275" s="90">
        <v>1780.8980102300002</v>
      </c>
      <c r="Q275" s="90">
        <v>1789.8608050800001</v>
      </c>
      <c r="R275" s="90">
        <v>1741.47908719</v>
      </c>
      <c r="S275" s="90">
        <v>1723.88726984</v>
      </c>
      <c r="T275" s="90">
        <v>1733.7746254400001</v>
      </c>
      <c r="U275" s="90">
        <v>1731.1722634400001</v>
      </c>
      <c r="V275" s="90">
        <v>1735.1172549400001</v>
      </c>
      <c r="W275" s="90">
        <v>1735.6639241900002</v>
      </c>
      <c r="X275" s="90">
        <v>1723.9170047900002</v>
      </c>
      <c r="Y275" s="90">
        <v>1717.5158231800001</v>
      </c>
    </row>
    <row r="276" spans="1:25" x14ac:dyDescent="0.3">
      <c r="A276" s="88">
        <v>44179</v>
      </c>
      <c r="B276" s="90">
        <v>1761.13295556</v>
      </c>
      <c r="C276" s="90">
        <v>1837.1247647300002</v>
      </c>
      <c r="D276" s="90">
        <v>1867.5976065899999</v>
      </c>
      <c r="E276" s="90">
        <v>1883.91890117</v>
      </c>
      <c r="F276" s="90">
        <v>1884.9633035400002</v>
      </c>
      <c r="G276" s="90">
        <v>1867.03086029</v>
      </c>
      <c r="H276" s="90">
        <v>1840.75500362</v>
      </c>
      <c r="I276" s="90">
        <v>1783.1813006500001</v>
      </c>
      <c r="J276" s="90">
        <v>1757.73341615</v>
      </c>
      <c r="K276" s="90">
        <v>1738.8146634500001</v>
      </c>
      <c r="L276" s="90">
        <v>1740.5145323700001</v>
      </c>
      <c r="M276" s="90">
        <v>1745.2516565400001</v>
      </c>
      <c r="N276" s="90">
        <v>1734.0437175700001</v>
      </c>
      <c r="O276" s="90">
        <v>1772.0267105200001</v>
      </c>
      <c r="P276" s="90">
        <v>1791.7842657300002</v>
      </c>
      <c r="Q276" s="90">
        <v>1797.1219455</v>
      </c>
      <c r="R276" s="90">
        <v>1764.49185936</v>
      </c>
      <c r="S276" s="90">
        <v>1739.26906805</v>
      </c>
      <c r="T276" s="90">
        <v>1756.74139762</v>
      </c>
      <c r="U276" s="90">
        <v>1749.9734348700001</v>
      </c>
      <c r="V276" s="90">
        <v>1742.3304652000002</v>
      </c>
      <c r="W276" s="90">
        <v>1737.5466218700001</v>
      </c>
      <c r="X276" s="90">
        <v>1741.38770578</v>
      </c>
      <c r="Y276" s="90">
        <v>1770.35643084</v>
      </c>
    </row>
    <row r="277" spans="1:25" x14ac:dyDescent="0.3">
      <c r="A277" s="88">
        <v>44180</v>
      </c>
      <c r="B277" s="90">
        <v>1841.02850846</v>
      </c>
      <c r="C277" s="90">
        <v>1889.7798222200001</v>
      </c>
      <c r="D277" s="90">
        <v>1895.2395066200002</v>
      </c>
      <c r="E277" s="90">
        <v>1899.4646836100001</v>
      </c>
      <c r="F277" s="90">
        <v>1889.6809952500003</v>
      </c>
      <c r="G277" s="90">
        <v>1854.5213266200001</v>
      </c>
      <c r="H277" s="90">
        <v>1812.94064927</v>
      </c>
      <c r="I277" s="90">
        <v>1775.5696015500002</v>
      </c>
      <c r="J277" s="90">
        <v>1750.5620072700001</v>
      </c>
      <c r="K277" s="90">
        <v>1725.6788175400002</v>
      </c>
      <c r="L277" s="90">
        <v>1726.3923173100002</v>
      </c>
      <c r="M277" s="90">
        <v>1734.51913014</v>
      </c>
      <c r="N277" s="90">
        <v>1745.7680952700002</v>
      </c>
      <c r="O277" s="90">
        <v>1794.3612726300003</v>
      </c>
      <c r="P277" s="90">
        <v>1807.0612871500002</v>
      </c>
      <c r="Q277" s="90">
        <v>1811.57008956</v>
      </c>
      <c r="R277" s="90">
        <v>1765.93026654</v>
      </c>
      <c r="S277" s="90">
        <v>1739.52240781</v>
      </c>
      <c r="T277" s="90">
        <v>1730.6910629500001</v>
      </c>
      <c r="U277" s="90">
        <v>1735.9446103499999</v>
      </c>
      <c r="V277" s="90">
        <v>1711.5723983800001</v>
      </c>
      <c r="W277" s="90">
        <v>1735.39036042</v>
      </c>
      <c r="X277" s="90">
        <v>1731.6347701200002</v>
      </c>
      <c r="Y277" s="90">
        <v>1747.17445026</v>
      </c>
    </row>
    <row r="278" spans="1:25" x14ac:dyDescent="0.3">
      <c r="A278" s="88">
        <v>44181</v>
      </c>
      <c r="B278" s="90">
        <v>1848.0702583500001</v>
      </c>
      <c r="C278" s="90">
        <v>1902.0827666700002</v>
      </c>
      <c r="D278" s="90">
        <v>1910.41402558</v>
      </c>
      <c r="E278" s="90">
        <v>1913.30500772</v>
      </c>
      <c r="F278" s="90">
        <v>1906.7392355800002</v>
      </c>
      <c r="G278" s="90">
        <v>1894.3730029400001</v>
      </c>
      <c r="H278" s="90">
        <v>1864.0268505700001</v>
      </c>
      <c r="I278" s="90">
        <v>1805.8874263900002</v>
      </c>
      <c r="J278" s="90">
        <v>1765.4239449500001</v>
      </c>
      <c r="K278" s="90">
        <v>1744.3697165200001</v>
      </c>
      <c r="L278" s="90">
        <v>1740.22457437</v>
      </c>
      <c r="M278" s="90">
        <v>1748.33191059</v>
      </c>
      <c r="N278" s="90">
        <v>1754.3274283600001</v>
      </c>
      <c r="O278" s="90">
        <v>1798.3618803100001</v>
      </c>
      <c r="P278" s="90">
        <v>1817.1648804700001</v>
      </c>
      <c r="Q278" s="90">
        <v>1823.1652106900001</v>
      </c>
      <c r="R278" s="90">
        <v>1789.0441338300002</v>
      </c>
      <c r="S278" s="90">
        <v>1761.80834379</v>
      </c>
      <c r="T278" s="90">
        <v>1739.8386608300002</v>
      </c>
      <c r="U278" s="90">
        <v>1744.1299614700001</v>
      </c>
      <c r="V278" s="90">
        <v>1755.4772788800001</v>
      </c>
      <c r="W278" s="90">
        <v>1767.2655482499999</v>
      </c>
      <c r="X278" s="90">
        <v>1788.4415036400001</v>
      </c>
      <c r="Y278" s="90">
        <v>1808.5875563100001</v>
      </c>
    </row>
    <row r="279" spans="1:25" x14ac:dyDescent="0.3">
      <c r="A279" s="88">
        <v>44182</v>
      </c>
      <c r="B279" s="90">
        <v>1853.6321263300001</v>
      </c>
      <c r="C279" s="90">
        <v>1907.96554818</v>
      </c>
      <c r="D279" s="90">
        <v>1913.8294283700002</v>
      </c>
      <c r="E279" s="90">
        <v>1921.5940191500001</v>
      </c>
      <c r="F279" s="90">
        <v>1907.19033663</v>
      </c>
      <c r="G279" s="90">
        <v>1895.6781223600001</v>
      </c>
      <c r="H279" s="90">
        <v>1863.9496516300001</v>
      </c>
      <c r="I279" s="90">
        <v>1819.6495204299999</v>
      </c>
      <c r="J279" s="90">
        <v>1774.71600055</v>
      </c>
      <c r="K279" s="90">
        <v>1749.0664728800002</v>
      </c>
      <c r="L279" s="90">
        <v>1748.0991859300002</v>
      </c>
      <c r="M279" s="90">
        <v>1761.2416934800001</v>
      </c>
      <c r="N279" s="90">
        <v>1777.2864012</v>
      </c>
      <c r="O279" s="90">
        <v>1822.0318618800002</v>
      </c>
      <c r="P279" s="90">
        <v>1832.3387539100002</v>
      </c>
      <c r="Q279" s="90">
        <v>1835.5237173600001</v>
      </c>
      <c r="R279" s="90">
        <v>1806.28592867</v>
      </c>
      <c r="S279" s="90">
        <v>1771.6995444700001</v>
      </c>
      <c r="T279" s="90">
        <v>1747.08555905</v>
      </c>
      <c r="U279" s="90">
        <v>1753.46927091</v>
      </c>
      <c r="V279" s="90">
        <v>1765.7023213100001</v>
      </c>
      <c r="W279" s="90">
        <v>1778.9232683300002</v>
      </c>
      <c r="X279" s="90">
        <v>1788.3254709600001</v>
      </c>
      <c r="Y279" s="90">
        <v>1807.9244949000001</v>
      </c>
    </row>
    <row r="280" spans="1:25" x14ac:dyDescent="0.3">
      <c r="A280" s="88">
        <v>44183</v>
      </c>
      <c r="B280" s="90">
        <v>1843.3388226100001</v>
      </c>
      <c r="C280" s="90">
        <v>1903.63446398</v>
      </c>
      <c r="D280" s="90">
        <v>1919.51085672</v>
      </c>
      <c r="E280" s="90">
        <v>1933.1931971900001</v>
      </c>
      <c r="F280" s="90">
        <v>1933.9719302400001</v>
      </c>
      <c r="G280" s="90">
        <v>1913.1817209000001</v>
      </c>
      <c r="H280" s="90">
        <v>1877.43312036</v>
      </c>
      <c r="I280" s="90">
        <v>1816.5980723000002</v>
      </c>
      <c r="J280" s="90">
        <v>1773.2463892600001</v>
      </c>
      <c r="K280" s="90">
        <v>1756.9091344000001</v>
      </c>
      <c r="L280" s="90">
        <v>1768.69522607</v>
      </c>
      <c r="M280" s="90">
        <v>1753.0800300400001</v>
      </c>
      <c r="N280" s="90">
        <v>1749.28984059</v>
      </c>
      <c r="O280" s="90">
        <v>1777.3964349900002</v>
      </c>
      <c r="P280" s="90">
        <v>1792.1382094300002</v>
      </c>
      <c r="Q280" s="90">
        <v>1802.31902003</v>
      </c>
      <c r="R280" s="90">
        <v>1770.9646077900002</v>
      </c>
      <c r="S280" s="90">
        <v>1744.2086770999999</v>
      </c>
      <c r="T280" s="90">
        <v>1755.7107960800001</v>
      </c>
      <c r="U280" s="90">
        <v>1764.6420366400002</v>
      </c>
      <c r="V280" s="90">
        <v>1747.6081564400001</v>
      </c>
      <c r="W280" s="90">
        <v>1754.07892541</v>
      </c>
      <c r="X280" s="90">
        <v>1762.8939541200002</v>
      </c>
      <c r="Y280" s="90">
        <v>1783.5942702000002</v>
      </c>
    </row>
    <row r="281" spans="1:25" x14ac:dyDescent="0.3">
      <c r="A281" s="88">
        <v>44184</v>
      </c>
      <c r="B281" s="90">
        <v>1822.0559044800002</v>
      </c>
      <c r="C281" s="90">
        <v>1890.3236716599999</v>
      </c>
      <c r="D281" s="90">
        <v>1903.6169208800002</v>
      </c>
      <c r="E281" s="90">
        <v>1911.3432878100002</v>
      </c>
      <c r="F281" s="90">
        <v>1908.4093931800001</v>
      </c>
      <c r="G281" s="90">
        <v>1909.14757328</v>
      </c>
      <c r="H281" s="90">
        <v>1893.9609293600001</v>
      </c>
      <c r="I281" s="90">
        <v>1857.4818529600002</v>
      </c>
      <c r="J281" s="90">
        <v>1776.2345867600002</v>
      </c>
      <c r="K281" s="90">
        <v>1737.0317312800003</v>
      </c>
      <c r="L281" s="90">
        <v>1746.59762052</v>
      </c>
      <c r="M281" s="90">
        <v>1744.2142711000001</v>
      </c>
      <c r="N281" s="90">
        <v>1752.56984612</v>
      </c>
      <c r="O281" s="90">
        <v>1803.77275551</v>
      </c>
      <c r="P281" s="90">
        <v>1823.1729096600002</v>
      </c>
      <c r="Q281" s="90">
        <v>1824.9156109300002</v>
      </c>
      <c r="R281" s="90">
        <v>1784.2933069700002</v>
      </c>
      <c r="S281" s="90">
        <v>1750.6163752900002</v>
      </c>
      <c r="T281" s="90">
        <v>1746.9674783800001</v>
      </c>
      <c r="U281" s="90">
        <v>1741.7930223900003</v>
      </c>
      <c r="V281" s="90">
        <v>1742.6610188500001</v>
      </c>
      <c r="W281" s="90">
        <v>1756.4368274200001</v>
      </c>
      <c r="X281" s="90">
        <v>1774.3313090700001</v>
      </c>
      <c r="Y281" s="90">
        <v>1782.8481388</v>
      </c>
    </row>
    <row r="282" spans="1:25" x14ac:dyDescent="0.3">
      <c r="A282" s="88">
        <v>44185</v>
      </c>
      <c r="B282" s="90">
        <v>1842.8314010300001</v>
      </c>
      <c r="C282" s="90">
        <v>1899.91793362</v>
      </c>
      <c r="D282" s="90">
        <v>1909.3418963900001</v>
      </c>
      <c r="E282" s="90">
        <v>1918.5814109400001</v>
      </c>
      <c r="F282" s="90">
        <v>1913.4864090999999</v>
      </c>
      <c r="G282" s="90">
        <v>1917.8713270000001</v>
      </c>
      <c r="H282" s="90">
        <v>1910.8968211300003</v>
      </c>
      <c r="I282" s="90">
        <v>1865.6964534400001</v>
      </c>
      <c r="J282" s="90">
        <v>1802.04596481</v>
      </c>
      <c r="K282" s="90">
        <v>1763.34216685</v>
      </c>
      <c r="L282" s="90">
        <v>1756.5300691000002</v>
      </c>
      <c r="M282" s="90">
        <v>1754.44541368</v>
      </c>
      <c r="N282" s="90">
        <v>1760.4542299300001</v>
      </c>
      <c r="O282" s="90">
        <v>1807.9106325500002</v>
      </c>
      <c r="P282" s="90">
        <v>1824.4135167700001</v>
      </c>
      <c r="Q282" s="90">
        <v>1827.6210430000001</v>
      </c>
      <c r="R282" s="90">
        <v>1782.6031036900001</v>
      </c>
      <c r="S282" s="90">
        <v>1754.1224179800001</v>
      </c>
      <c r="T282" s="90">
        <v>1761.9516931000001</v>
      </c>
      <c r="U282" s="90">
        <v>1762.3532896900001</v>
      </c>
      <c r="V282" s="90">
        <v>1766.7713882800001</v>
      </c>
      <c r="W282" s="90">
        <v>1779.3743394600001</v>
      </c>
      <c r="X282" s="90">
        <v>1789.6046327000001</v>
      </c>
      <c r="Y282" s="90">
        <v>1807.7043715300001</v>
      </c>
    </row>
    <row r="283" spans="1:25" x14ac:dyDescent="0.3">
      <c r="A283" s="88">
        <v>44186</v>
      </c>
      <c r="B283" s="90">
        <v>1825.68474904</v>
      </c>
      <c r="C283" s="90">
        <v>1875.4823925200001</v>
      </c>
      <c r="D283" s="90">
        <v>1874.94981663</v>
      </c>
      <c r="E283" s="90">
        <v>1887.66058462</v>
      </c>
      <c r="F283" s="90">
        <v>1884.7577054600001</v>
      </c>
      <c r="G283" s="90">
        <v>1893.2250006500001</v>
      </c>
      <c r="H283" s="90">
        <v>1879.6403677500002</v>
      </c>
      <c r="I283" s="90">
        <v>1819.6460892</v>
      </c>
      <c r="J283" s="90">
        <v>1780.0713656100002</v>
      </c>
      <c r="K283" s="90">
        <v>1827.2142820600002</v>
      </c>
      <c r="L283" s="90">
        <v>1830.6017642000002</v>
      </c>
      <c r="M283" s="90">
        <v>1824.5758418400001</v>
      </c>
      <c r="N283" s="90">
        <v>1819.3863325400002</v>
      </c>
      <c r="O283" s="90">
        <v>1818.48103438</v>
      </c>
      <c r="P283" s="90">
        <v>1815.7140214600001</v>
      </c>
      <c r="Q283" s="90">
        <v>1818.2020697600001</v>
      </c>
      <c r="R283" s="90">
        <v>1810.0990718500002</v>
      </c>
      <c r="S283" s="90">
        <v>1822.6418789900001</v>
      </c>
      <c r="T283" s="90">
        <v>1793.3037719900001</v>
      </c>
      <c r="U283" s="90">
        <v>1749.0597165500001</v>
      </c>
      <c r="V283" s="90">
        <v>1751.9887127300001</v>
      </c>
      <c r="W283" s="90">
        <v>1756.45534834</v>
      </c>
      <c r="X283" s="90">
        <v>1767.68630598</v>
      </c>
      <c r="Y283" s="90">
        <v>1796.0549275400001</v>
      </c>
    </row>
    <row r="284" spans="1:25" x14ac:dyDescent="0.3">
      <c r="A284" s="88">
        <v>44187</v>
      </c>
      <c r="B284" s="90">
        <v>1857.3046083900001</v>
      </c>
      <c r="C284" s="90">
        <v>1909.3147250000002</v>
      </c>
      <c r="D284" s="90">
        <v>1928.63986213</v>
      </c>
      <c r="E284" s="90">
        <v>1933.2498622500002</v>
      </c>
      <c r="F284" s="90">
        <v>1932.8451046800001</v>
      </c>
      <c r="G284" s="90">
        <v>1918.5938006000001</v>
      </c>
      <c r="H284" s="90">
        <v>1885.63799045</v>
      </c>
      <c r="I284" s="90">
        <v>1811.4069937100001</v>
      </c>
      <c r="J284" s="90">
        <v>1754.0319948300003</v>
      </c>
      <c r="K284" s="90">
        <v>1817.0869996500001</v>
      </c>
      <c r="L284" s="90">
        <v>1822.0407263400002</v>
      </c>
      <c r="M284" s="90">
        <v>1811.4023152</v>
      </c>
      <c r="N284" s="90">
        <v>1806.77263455</v>
      </c>
      <c r="O284" s="90">
        <v>1803.1430025600002</v>
      </c>
      <c r="P284" s="90">
        <v>1807.9042401900001</v>
      </c>
      <c r="Q284" s="90">
        <v>1810.1098181100001</v>
      </c>
      <c r="R284" s="90">
        <v>1795.5357366900002</v>
      </c>
      <c r="S284" s="90">
        <v>1808.1503731299999</v>
      </c>
      <c r="T284" s="90">
        <v>1779.50646224</v>
      </c>
      <c r="U284" s="90">
        <v>1727.1722798200001</v>
      </c>
      <c r="V284" s="90">
        <v>1733.49086468</v>
      </c>
      <c r="W284" s="90">
        <v>1742.4445504700002</v>
      </c>
      <c r="X284" s="90">
        <v>1750.49780521</v>
      </c>
      <c r="Y284" s="90">
        <v>1764.5358175000001</v>
      </c>
    </row>
    <row r="285" spans="1:25" x14ac:dyDescent="0.3">
      <c r="A285" s="88">
        <v>44188</v>
      </c>
      <c r="B285" s="90">
        <v>1850.8629644800001</v>
      </c>
      <c r="C285" s="90">
        <v>1883.4243366800001</v>
      </c>
      <c r="D285" s="90">
        <v>1901.29299743</v>
      </c>
      <c r="E285" s="90">
        <v>1912.1174796600001</v>
      </c>
      <c r="F285" s="90">
        <v>1913.6885305700002</v>
      </c>
      <c r="G285" s="90">
        <v>1901.4258856599999</v>
      </c>
      <c r="H285" s="90">
        <v>1877.8389186500001</v>
      </c>
      <c r="I285" s="90">
        <v>1816.06545142</v>
      </c>
      <c r="J285" s="90">
        <v>1785.3060627300001</v>
      </c>
      <c r="K285" s="90">
        <v>1776.7815892200001</v>
      </c>
      <c r="L285" s="90">
        <v>1781.5698190500002</v>
      </c>
      <c r="M285" s="90">
        <v>1781.0029325600001</v>
      </c>
      <c r="N285" s="90">
        <v>1779.92294623</v>
      </c>
      <c r="O285" s="90">
        <v>1820.7345478500001</v>
      </c>
      <c r="P285" s="90">
        <v>1838.3971801299999</v>
      </c>
      <c r="Q285" s="90">
        <v>1837.5770620100002</v>
      </c>
      <c r="R285" s="90">
        <v>1799.3108715000001</v>
      </c>
      <c r="S285" s="90">
        <v>1779.9427645200001</v>
      </c>
      <c r="T285" s="90">
        <v>1775.8716986100001</v>
      </c>
      <c r="U285" s="90">
        <v>1772.45278272</v>
      </c>
      <c r="V285" s="90">
        <v>1775.6654251</v>
      </c>
      <c r="W285" s="90">
        <v>1777.7858317600001</v>
      </c>
      <c r="X285" s="90">
        <v>1785.5273005700001</v>
      </c>
      <c r="Y285" s="90">
        <v>1806.4454431600002</v>
      </c>
    </row>
    <row r="286" spans="1:25" x14ac:dyDescent="0.3">
      <c r="A286" s="88">
        <v>44189</v>
      </c>
      <c r="B286" s="90">
        <v>1845.6282335000001</v>
      </c>
      <c r="C286" s="90">
        <v>1897.3268908100001</v>
      </c>
      <c r="D286" s="90">
        <v>1910.1777818</v>
      </c>
      <c r="E286" s="90">
        <v>1910.13689841</v>
      </c>
      <c r="F286" s="90">
        <v>1906.4095654800001</v>
      </c>
      <c r="G286" s="90">
        <v>1892.5401077800002</v>
      </c>
      <c r="H286" s="90">
        <v>1856.1574948300001</v>
      </c>
      <c r="I286" s="90">
        <v>1814.02014282</v>
      </c>
      <c r="J286" s="90">
        <v>1780.4589138800002</v>
      </c>
      <c r="K286" s="90">
        <v>1788.3645923900001</v>
      </c>
      <c r="L286" s="90">
        <v>1787.6499963300002</v>
      </c>
      <c r="M286" s="90">
        <v>1785.1487272600002</v>
      </c>
      <c r="N286" s="90">
        <v>1787.5511563800001</v>
      </c>
      <c r="O286" s="90">
        <v>1822.2526607100001</v>
      </c>
      <c r="P286" s="90">
        <v>1837.3117763</v>
      </c>
      <c r="Q286" s="90">
        <v>1836.3643687900001</v>
      </c>
      <c r="R286" s="90">
        <v>1796.5415852200001</v>
      </c>
      <c r="S286" s="90">
        <v>1778.34092409</v>
      </c>
      <c r="T286" s="90">
        <v>1779.6813060600002</v>
      </c>
      <c r="U286" s="90">
        <v>1782.51584731</v>
      </c>
      <c r="V286" s="90">
        <v>1777.4707732100001</v>
      </c>
      <c r="W286" s="90">
        <v>1782.14625776</v>
      </c>
      <c r="X286" s="90">
        <v>1780.2505313800002</v>
      </c>
      <c r="Y286" s="90">
        <v>1795.1870097999999</v>
      </c>
    </row>
    <row r="287" spans="1:25" x14ac:dyDescent="0.3">
      <c r="A287" s="88">
        <v>44190</v>
      </c>
      <c r="B287" s="90">
        <v>1832.9046654100002</v>
      </c>
      <c r="C287" s="90">
        <v>1886.0026830199999</v>
      </c>
      <c r="D287" s="90">
        <v>1909.1300609200002</v>
      </c>
      <c r="E287" s="90">
        <v>1915.5764649000002</v>
      </c>
      <c r="F287" s="90">
        <v>1909.6961331699999</v>
      </c>
      <c r="G287" s="90">
        <v>1891.8592031400001</v>
      </c>
      <c r="H287" s="90">
        <v>1856.1040056300001</v>
      </c>
      <c r="I287" s="90">
        <v>1807.8326185700002</v>
      </c>
      <c r="J287" s="90">
        <v>1771.0159562000001</v>
      </c>
      <c r="K287" s="90">
        <v>1768.7257021300002</v>
      </c>
      <c r="L287" s="90">
        <v>1775.5744690500001</v>
      </c>
      <c r="M287" s="90">
        <v>1768.1064007200002</v>
      </c>
      <c r="N287" s="90">
        <v>1763.1515363600001</v>
      </c>
      <c r="O287" s="90">
        <v>1798.4245948900002</v>
      </c>
      <c r="P287" s="90">
        <v>1815.82555748</v>
      </c>
      <c r="Q287" s="90">
        <v>1819.0572942900001</v>
      </c>
      <c r="R287" s="90">
        <v>1775.3185666200002</v>
      </c>
      <c r="S287" s="90">
        <v>1762.43022363</v>
      </c>
      <c r="T287" s="90">
        <v>1769.0262918400001</v>
      </c>
      <c r="U287" s="90">
        <v>1771.4210979900001</v>
      </c>
      <c r="V287" s="90">
        <v>1763.13391637</v>
      </c>
      <c r="W287" s="90">
        <v>1761.13442575</v>
      </c>
      <c r="X287" s="90">
        <v>1763.0140598500002</v>
      </c>
      <c r="Y287" s="90">
        <v>1777.1564599600001</v>
      </c>
    </row>
    <row r="288" spans="1:25" x14ac:dyDescent="0.3">
      <c r="A288" s="88">
        <v>44191</v>
      </c>
      <c r="B288" s="90">
        <v>1845.73326589</v>
      </c>
      <c r="C288" s="90">
        <v>1895.8431600700001</v>
      </c>
      <c r="D288" s="90">
        <v>1913.6443636600002</v>
      </c>
      <c r="E288" s="90">
        <v>1925.8895554800001</v>
      </c>
      <c r="F288" s="90">
        <v>1937.0702142499999</v>
      </c>
      <c r="G288" s="90">
        <v>1925.4413720800001</v>
      </c>
      <c r="H288" s="90">
        <v>1877.6286459100002</v>
      </c>
      <c r="I288" s="90">
        <v>1829.3467196300001</v>
      </c>
      <c r="J288" s="90">
        <v>1791.0817516100001</v>
      </c>
      <c r="K288" s="90">
        <v>1753.4259423400001</v>
      </c>
      <c r="L288" s="90">
        <v>1751.5120406700003</v>
      </c>
      <c r="M288" s="90">
        <v>1753.0904849799999</v>
      </c>
      <c r="N288" s="90">
        <v>1758.81595728</v>
      </c>
      <c r="O288" s="90">
        <v>1800.7936121000002</v>
      </c>
      <c r="P288" s="90">
        <v>1819.88394522</v>
      </c>
      <c r="Q288" s="90">
        <v>1821.1763016899999</v>
      </c>
      <c r="R288" s="90">
        <v>1779.4639401900001</v>
      </c>
      <c r="S288" s="90">
        <v>1752.0892065900002</v>
      </c>
      <c r="T288" s="90">
        <v>1741.1408276000002</v>
      </c>
      <c r="U288" s="90">
        <v>1738.9359415600002</v>
      </c>
      <c r="V288" s="90">
        <v>1747.0513079000002</v>
      </c>
      <c r="W288" s="90">
        <v>1757.7153564700002</v>
      </c>
      <c r="X288" s="90">
        <v>1775.8004929700001</v>
      </c>
      <c r="Y288" s="90">
        <v>1800.1883546600002</v>
      </c>
    </row>
    <row r="289" spans="1:25" x14ac:dyDescent="0.3">
      <c r="A289" s="88">
        <v>44192</v>
      </c>
      <c r="B289" s="90">
        <v>1831.3973641100001</v>
      </c>
      <c r="C289" s="90">
        <v>1885.16101652</v>
      </c>
      <c r="D289" s="90">
        <v>1900.96951029</v>
      </c>
      <c r="E289" s="90">
        <v>1914.2653648300002</v>
      </c>
      <c r="F289" s="90">
        <v>1918.4506862400001</v>
      </c>
      <c r="G289" s="90">
        <v>1913.2189519600001</v>
      </c>
      <c r="H289" s="90">
        <v>1896.3195048100001</v>
      </c>
      <c r="I289" s="90">
        <v>1846.25582872</v>
      </c>
      <c r="J289" s="90">
        <v>1785.3975365800002</v>
      </c>
      <c r="K289" s="90">
        <v>1756.7365366399999</v>
      </c>
      <c r="L289" s="90">
        <v>1754.88110667</v>
      </c>
      <c r="M289" s="90">
        <v>1755.2963761600001</v>
      </c>
      <c r="N289" s="90">
        <v>1765.2122590900001</v>
      </c>
      <c r="O289" s="90">
        <v>1811.13005647</v>
      </c>
      <c r="P289" s="90">
        <v>1823.7067973100002</v>
      </c>
      <c r="Q289" s="90">
        <v>1823.9827563100002</v>
      </c>
      <c r="R289" s="90">
        <v>1788.8168863000001</v>
      </c>
      <c r="S289" s="90">
        <v>1772.0837505700001</v>
      </c>
      <c r="T289" s="90">
        <v>1778.7430454700002</v>
      </c>
      <c r="U289" s="90">
        <v>1774.2776701800001</v>
      </c>
      <c r="V289" s="90">
        <v>1751.94816644</v>
      </c>
      <c r="W289" s="90">
        <v>1760.9528549000001</v>
      </c>
      <c r="X289" s="90">
        <v>1777.5190852400001</v>
      </c>
      <c r="Y289" s="90">
        <v>1793.3149941300001</v>
      </c>
    </row>
    <row r="290" spans="1:25" x14ac:dyDescent="0.3">
      <c r="A290" s="88">
        <v>44193</v>
      </c>
      <c r="B290" s="90">
        <v>1841.2498366</v>
      </c>
      <c r="C290" s="90">
        <v>1898.2168602800002</v>
      </c>
      <c r="D290" s="90">
        <v>1921.2519798600001</v>
      </c>
      <c r="E290" s="90">
        <v>1945.16913729</v>
      </c>
      <c r="F290" s="90">
        <v>1944.67592758</v>
      </c>
      <c r="G290" s="90">
        <v>1925.6457448400001</v>
      </c>
      <c r="H290" s="90">
        <v>1882.3184549000002</v>
      </c>
      <c r="I290" s="90">
        <v>1821.4279664000001</v>
      </c>
      <c r="J290" s="90">
        <v>1780.5660243000002</v>
      </c>
      <c r="K290" s="90">
        <v>1813.20260409</v>
      </c>
      <c r="L290" s="90">
        <v>1817.7718288900001</v>
      </c>
      <c r="M290" s="90">
        <v>1810.7036830300001</v>
      </c>
      <c r="N290" s="90">
        <v>1810.0415206500002</v>
      </c>
      <c r="O290" s="90">
        <v>1816.8556757800002</v>
      </c>
      <c r="P290" s="90">
        <v>1837.0611753900002</v>
      </c>
      <c r="Q290" s="90">
        <v>1842.4230002500001</v>
      </c>
      <c r="R290" s="90">
        <v>1809.0226823900002</v>
      </c>
      <c r="S290" s="90">
        <v>1812.70014184</v>
      </c>
      <c r="T290" s="90">
        <v>1787.5269441600001</v>
      </c>
      <c r="U290" s="90">
        <v>1747.12963977</v>
      </c>
      <c r="V290" s="90">
        <v>1743.0604157400001</v>
      </c>
      <c r="W290" s="90">
        <v>1747.4899604500001</v>
      </c>
      <c r="X290" s="90">
        <v>1752.3908282100001</v>
      </c>
      <c r="Y290" s="90">
        <v>1774.5811208800001</v>
      </c>
    </row>
    <row r="291" spans="1:25" x14ac:dyDescent="0.3">
      <c r="A291" s="88">
        <v>44194</v>
      </c>
      <c r="B291" s="90">
        <v>1880.7316702400001</v>
      </c>
      <c r="C291" s="90">
        <v>1937.7241870600001</v>
      </c>
      <c r="D291" s="90">
        <v>1949.9095422700002</v>
      </c>
      <c r="E291" s="90">
        <v>1958.8634701400001</v>
      </c>
      <c r="F291" s="90">
        <v>1958.1032069799999</v>
      </c>
      <c r="G291" s="90">
        <v>1935.5789255700001</v>
      </c>
      <c r="H291" s="90">
        <v>1894.6499130900002</v>
      </c>
      <c r="I291" s="90">
        <v>1831.4883759200002</v>
      </c>
      <c r="J291" s="90">
        <v>1780.0246621900001</v>
      </c>
      <c r="K291" s="90">
        <v>1761.0429499900001</v>
      </c>
      <c r="L291" s="90">
        <v>1764.8659803</v>
      </c>
      <c r="M291" s="90">
        <v>1760.8294387600001</v>
      </c>
      <c r="N291" s="90">
        <v>1779.18244112</v>
      </c>
      <c r="O291" s="90">
        <v>1838.73605281</v>
      </c>
      <c r="P291" s="90">
        <v>1864.8879473400002</v>
      </c>
      <c r="Q291" s="90">
        <v>1866.86806871</v>
      </c>
      <c r="R291" s="90">
        <v>1804.66514637</v>
      </c>
      <c r="S291" s="90">
        <v>1775.43113223</v>
      </c>
      <c r="T291" s="90">
        <v>1776.5637218500001</v>
      </c>
      <c r="U291" s="90">
        <v>1770.23686524</v>
      </c>
      <c r="V291" s="90">
        <v>1774.3496924400001</v>
      </c>
      <c r="W291" s="90">
        <v>1785.8509888600001</v>
      </c>
      <c r="X291" s="90">
        <v>1794.64940204</v>
      </c>
      <c r="Y291" s="90">
        <v>1813.6784927799999</v>
      </c>
    </row>
    <row r="292" spans="1:25" x14ac:dyDescent="0.3">
      <c r="A292" s="88">
        <v>44195</v>
      </c>
      <c r="B292" s="90">
        <v>1886.8019107800001</v>
      </c>
      <c r="C292" s="90">
        <v>1939.9376362200001</v>
      </c>
      <c r="D292" s="90">
        <v>1957.4976037199999</v>
      </c>
      <c r="E292" s="90">
        <v>1965.5533926900002</v>
      </c>
      <c r="F292" s="90">
        <v>1966.6111638699999</v>
      </c>
      <c r="G292" s="90">
        <v>1944.8419661000003</v>
      </c>
      <c r="H292" s="90">
        <v>1911.60912656</v>
      </c>
      <c r="I292" s="90">
        <v>1856.3124873100001</v>
      </c>
      <c r="J292" s="90">
        <v>1804.025705</v>
      </c>
      <c r="K292" s="90">
        <v>1782.5217613300001</v>
      </c>
      <c r="L292" s="90">
        <v>1784.0065656500001</v>
      </c>
      <c r="M292" s="90">
        <v>1786.6413415400002</v>
      </c>
      <c r="N292" s="90">
        <v>1792.9464637000001</v>
      </c>
      <c r="O292" s="90">
        <v>1831.7740606500001</v>
      </c>
      <c r="P292" s="90">
        <v>1848.4725718600002</v>
      </c>
      <c r="Q292" s="90">
        <v>1847.4512519500001</v>
      </c>
      <c r="R292" s="90">
        <v>1810.9344447100002</v>
      </c>
      <c r="S292" s="90">
        <v>1791.0225626700001</v>
      </c>
      <c r="T292" s="90">
        <v>1790.5264845500001</v>
      </c>
      <c r="U292" s="90">
        <v>1783.0484553000001</v>
      </c>
      <c r="V292" s="90">
        <v>1787.0417530600002</v>
      </c>
      <c r="W292" s="90">
        <v>1802.1972208400002</v>
      </c>
      <c r="X292" s="90">
        <v>1816.3371974800002</v>
      </c>
      <c r="Y292" s="90">
        <v>1825.8800977600001</v>
      </c>
    </row>
    <row r="293" spans="1:25" x14ac:dyDescent="0.3">
      <c r="A293" s="88">
        <v>44196</v>
      </c>
      <c r="B293" s="90">
        <v>1876.00339579</v>
      </c>
      <c r="C293" s="90">
        <v>1926.15059432</v>
      </c>
      <c r="D293" s="90">
        <v>1941.7446675199999</v>
      </c>
      <c r="E293" s="90">
        <v>1958.93668798</v>
      </c>
      <c r="F293" s="90">
        <v>1959.2896651900001</v>
      </c>
      <c r="G293" s="90">
        <v>1938.4543605200001</v>
      </c>
      <c r="H293" s="90">
        <v>1913.1378511200001</v>
      </c>
      <c r="I293" s="90">
        <v>1861.8646487999999</v>
      </c>
      <c r="J293" s="90">
        <v>1825.5384517300001</v>
      </c>
      <c r="K293" s="90">
        <v>1807.0218141</v>
      </c>
      <c r="L293" s="90">
        <v>1791.3346203999999</v>
      </c>
      <c r="M293" s="90">
        <v>1793.8673157800001</v>
      </c>
      <c r="N293" s="90">
        <v>1798.3595215700002</v>
      </c>
      <c r="O293" s="90">
        <v>1844.5135112299999</v>
      </c>
      <c r="P293" s="90">
        <v>1856.49810017</v>
      </c>
      <c r="Q293" s="90">
        <v>1863.6371898300001</v>
      </c>
      <c r="R293" s="90">
        <v>1827.72127482</v>
      </c>
      <c r="S293" s="90">
        <v>1786.5108362300002</v>
      </c>
      <c r="T293" s="90">
        <v>1766.83452283</v>
      </c>
      <c r="U293" s="90">
        <v>1764.4985655700002</v>
      </c>
      <c r="V293" s="90">
        <v>1768.4758081</v>
      </c>
      <c r="W293" s="90">
        <v>1785.9414719300003</v>
      </c>
      <c r="X293" s="90">
        <v>1779.48111195</v>
      </c>
      <c r="Y293" s="90">
        <v>1793.5675485000002</v>
      </c>
    </row>
    <row r="295" spans="1:25" x14ac:dyDescent="0.3">
      <c r="E295" s="105"/>
    </row>
    <row r="296" spans="1:25" s="107" customFormat="1" ht="33.75" customHeight="1" x14ac:dyDescent="0.3">
      <c r="A296" s="106" t="s">
        <v>111</v>
      </c>
      <c r="B296" s="106"/>
      <c r="C296" s="106"/>
      <c r="D296" s="106"/>
      <c r="E296" s="106"/>
      <c r="F296" s="106"/>
      <c r="G296" s="106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106"/>
      <c r="U296" s="106"/>
      <c r="V296" s="106"/>
      <c r="W296" s="106"/>
      <c r="X296" s="106"/>
      <c r="Y296" s="106"/>
    </row>
    <row r="297" spans="1:25" x14ac:dyDescent="0.3">
      <c r="B297" s="99"/>
      <c r="C297" s="99"/>
      <c r="D297" s="99"/>
      <c r="E297" s="99"/>
      <c r="F297" s="99"/>
      <c r="G297" s="99"/>
      <c r="H297" s="99"/>
      <c r="I297" s="99"/>
      <c r="J297" s="99"/>
      <c r="K297" s="99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</row>
    <row r="298" spans="1:25" ht="15.75" customHeight="1" x14ac:dyDescent="0.3">
      <c r="A298" s="79" t="s">
        <v>77</v>
      </c>
      <c r="B298" s="80" t="s">
        <v>78</v>
      </c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2"/>
    </row>
    <row r="299" spans="1:25" x14ac:dyDescent="0.3">
      <c r="A299" s="83"/>
      <c r="B299" s="84" t="s">
        <v>79</v>
      </c>
      <c r="C299" s="85" t="s">
        <v>80</v>
      </c>
      <c r="D299" s="86" t="s">
        <v>81</v>
      </c>
      <c r="E299" s="85" t="s">
        <v>82</v>
      </c>
      <c r="F299" s="85" t="s">
        <v>83</v>
      </c>
      <c r="G299" s="85" t="s">
        <v>84</v>
      </c>
      <c r="H299" s="85" t="s">
        <v>85</v>
      </c>
      <c r="I299" s="85" t="s">
        <v>86</v>
      </c>
      <c r="J299" s="85" t="s">
        <v>87</v>
      </c>
      <c r="K299" s="84" t="s">
        <v>88</v>
      </c>
      <c r="L299" s="85" t="s">
        <v>89</v>
      </c>
      <c r="M299" s="87" t="s">
        <v>90</v>
      </c>
      <c r="N299" s="84" t="s">
        <v>91</v>
      </c>
      <c r="O299" s="85" t="s">
        <v>92</v>
      </c>
      <c r="P299" s="87" t="s">
        <v>93</v>
      </c>
      <c r="Q299" s="86" t="s">
        <v>94</v>
      </c>
      <c r="R299" s="85" t="s">
        <v>95</v>
      </c>
      <c r="S299" s="86" t="s">
        <v>96</v>
      </c>
      <c r="T299" s="85" t="s">
        <v>97</v>
      </c>
      <c r="U299" s="86" t="s">
        <v>98</v>
      </c>
      <c r="V299" s="85" t="s">
        <v>99</v>
      </c>
      <c r="W299" s="86" t="s">
        <v>100</v>
      </c>
      <c r="X299" s="85" t="s">
        <v>101</v>
      </c>
      <c r="Y299" s="85" t="s">
        <v>102</v>
      </c>
    </row>
    <row r="300" spans="1:25" x14ac:dyDescent="0.3">
      <c r="A300" s="88" t="s">
        <v>128</v>
      </c>
      <c r="B300" s="90">
        <v>1146.49600865</v>
      </c>
      <c r="C300" s="90">
        <v>1213.28653723</v>
      </c>
      <c r="D300" s="90">
        <v>1217.0715165200002</v>
      </c>
      <c r="E300" s="90">
        <v>1222.96556779</v>
      </c>
      <c r="F300" s="90">
        <v>1212.0959896000002</v>
      </c>
      <c r="G300" s="90">
        <v>1198.0588969800001</v>
      </c>
      <c r="H300" s="90">
        <v>1167.68948626</v>
      </c>
      <c r="I300" s="90">
        <v>1108.38492294</v>
      </c>
      <c r="J300" s="90">
        <v>1068.01646587</v>
      </c>
      <c r="K300" s="90">
        <v>1038.1806717100001</v>
      </c>
      <c r="L300" s="90">
        <v>1054.09662841</v>
      </c>
      <c r="M300" s="90">
        <v>1075.8515425400001</v>
      </c>
      <c r="N300" s="90">
        <v>1083.9362200400001</v>
      </c>
      <c r="O300" s="90">
        <v>1126.2575087800001</v>
      </c>
      <c r="P300" s="90">
        <v>1138.80395479</v>
      </c>
      <c r="Q300" s="90">
        <v>1137.32717643</v>
      </c>
      <c r="R300" s="90">
        <v>1102.45107551</v>
      </c>
      <c r="S300" s="90">
        <v>1064.04027094</v>
      </c>
      <c r="T300" s="90">
        <v>1049.2157494</v>
      </c>
      <c r="U300" s="90">
        <v>1051.48587935</v>
      </c>
      <c r="V300" s="90">
        <v>1071.1591522000001</v>
      </c>
      <c r="W300" s="90">
        <v>1085.11546383</v>
      </c>
      <c r="X300" s="90">
        <v>1093.35335829</v>
      </c>
      <c r="Y300" s="90">
        <v>1117.3007070600001</v>
      </c>
    </row>
    <row r="301" spans="1:25" x14ac:dyDescent="0.3">
      <c r="A301" s="88">
        <v>44167</v>
      </c>
      <c r="B301" s="90">
        <v>1183.42787843</v>
      </c>
      <c r="C301" s="90">
        <v>1246.62944309</v>
      </c>
      <c r="D301" s="90">
        <v>1253.4071086000001</v>
      </c>
      <c r="E301" s="90">
        <v>1255.3885133000001</v>
      </c>
      <c r="F301" s="90">
        <v>1250.8890829000002</v>
      </c>
      <c r="G301" s="90">
        <v>1237.8635202200001</v>
      </c>
      <c r="H301" s="90">
        <v>1204.22401702</v>
      </c>
      <c r="I301" s="90">
        <v>1151.3052405800001</v>
      </c>
      <c r="J301" s="90">
        <v>1096.0042342500001</v>
      </c>
      <c r="K301" s="90">
        <v>1056.6053395500001</v>
      </c>
      <c r="L301" s="90">
        <v>1080.7661540000001</v>
      </c>
      <c r="M301" s="90">
        <v>1105.3027609400001</v>
      </c>
      <c r="N301" s="90">
        <v>1092.3996699700001</v>
      </c>
      <c r="O301" s="90">
        <v>1147.49109337</v>
      </c>
      <c r="P301" s="90">
        <v>1183.90377803</v>
      </c>
      <c r="Q301" s="90">
        <v>1174.9187173200003</v>
      </c>
      <c r="R301" s="90">
        <v>1110.71517208</v>
      </c>
      <c r="S301" s="90">
        <v>1094.68233889</v>
      </c>
      <c r="T301" s="90">
        <v>1049.6289413300001</v>
      </c>
      <c r="U301" s="90">
        <v>1048.9796982</v>
      </c>
      <c r="V301" s="90">
        <v>1090.4404193100002</v>
      </c>
      <c r="W301" s="90">
        <v>1092.65447137</v>
      </c>
      <c r="X301" s="90">
        <v>1090.5022729</v>
      </c>
      <c r="Y301" s="90">
        <v>1106.13648341</v>
      </c>
    </row>
    <row r="302" spans="1:25" x14ac:dyDescent="0.3">
      <c r="A302" s="88">
        <v>44168</v>
      </c>
      <c r="B302" s="90">
        <v>1180.3329194600001</v>
      </c>
      <c r="C302" s="90">
        <v>1234.52454936</v>
      </c>
      <c r="D302" s="90">
        <v>1241.87226773</v>
      </c>
      <c r="E302" s="90">
        <v>1249.9584548600001</v>
      </c>
      <c r="F302" s="90">
        <v>1241.0880163500001</v>
      </c>
      <c r="G302" s="90">
        <v>1233.8539569300001</v>
      </c>
      <c r="H302" s="90">
        <v>1200.5130464900001</v>
      </c>
      <c r="I302" s="90">
        <v>1147.06801819</v>
      </c>
      <c r="J302" s="90">
        <v>1096.6058854800001</v>
      </c>
      <c r="K302" s="90">
        <v>1065.3718538800001</v>
      </c>
      <c r="L302" s="90">
        <v>1064.5660110200001</v>
      </c>
      <c r="M302" s="90">
        <v>1081.0783977900001</v>
      </c>
      <c r="N302" s="90">
        <v>1095.28485252</v>
      </c>
      <c r="O302" s="90">
        <v>1145.7421395600002</v>
      </c>
      <c r="P302" s="90">
        <v>1165.3646417800001</v>
      </c>
      <c r="Q302" s="90">
        <v>1160.7981325000001</v>
      </c>
      <c r="R302" s="90">
        <v>1124.4579502200002</v>
      </c>
      <c r="S302" s="90">
        <v>1098.46909422</v>
      </c>
      <c r="T302" s="90">
        <v>1072.77384622</v>
      </c>
      <c r="U302" s="90">
        <v>1079.4732291600001</v>
      </c>
      <c r="V302" s="90">
        <v>1092.0774391800001</v>
      </c>
      <c r="W302" s="90">
        <v>1105.2339042400001</v>
      </c>
      <c r="X302" s="90">
        <v>1110.31287135</v>
      </c>
      <c r="Y302" s="90">
        <v>1124.3201503600001</v>
      </c>
    </row>
    <row r="303" spans="1:25" x14ac:dyDescent="0.3">
      <c r="A303" s="88">
        <v>44169</v>
      </c>
      <c r="B303" s="90">
        <v>1126.3126236200001</v>
      </c>
      <c r="C303" s="90">
        <v>1187.80168065</v>
      </c>
      <c r="D303" s="90">
        <v>1199.93805004</v>
      </c>
      <c r="E303" s="90">
        <v>1209.1282808200001</v>
      </c>
      <c r="F303" s="90">
        <v>1202.12344351</v>
      </c>
      <c r="G303" s="90">
        <v>1191.4076591100002</v>
      </c>
      <c r="H303" s="90">
        <v>1158.3325516900002</v>
      </c>
      <c r="I303" s="90">
        <v>1116.97455552</v>
      </c>
      <c r="J303" s="90">
        <v>1097.3361782500001</v>
      </c>
      <c r="K303" s="90">
        <v>1107.74502166</v>
      </c>
      <c r="L303" s="90">
        <v>1110.19890136</v>
      </c>
      <c r="M303" s="90">
        <v>1111.3881083200001</v>
      </c>
      <c r="N303" s="90">
        <v>1110.76677191</v>
      </c>
      <c r="O303" s="90">
        <v>1150.27581502</v>
      </c>
      <c r="P303" s="90">
        <v>1162.5469001700001</v>
      </c>
      <c r="Q303" s="90">
        <v>1167.48944357</v>
      </c>
      <c r="R303" s="90">
        <v>1120.9094668500002</v>
      </c>
      <c r="S303" s="90">
        <v>1090.9156586200002</v>
      </c>
      <c r="T303" s="90">
        <v>1104.94001981</v>
      </c>
      <c r="U303" s="90">
        <v>1102.9058459600001</v>
      </c>
      <c r="V303" s="90">
        <v>1098.7053874600001</v>
      </c>
      <c r="W303" s="90">
        <v>1098.27456026</v>
      </c>
      <c r="X303" s="90">
        <v>1095.84450109</v>
      </c>
      <c r="Y303" s="90">
        <v>1118.08235016</v>
      </c>
    </row>
    <row r="304" spans="1:25" x14ac:dyDescent="0.3">
      <c r="A304" s="88">
        <v>44170</v>
      </c>
      <c r="B304" s="90">
        <v>1159.7267313100001</v>
      </c>
      <c r="C304" s="90">
        <v>1214.0278787700001</v>
      </c>
      <c r="D304" s="90">
        <v>1219.3421110500001</v>
      </c>
      <c r="E304" s="90">
        <v>1230.3442129</v>
      </c>
      <c r="F304" s="90">
        <v>1231.49758688</v>
      </c>
      <c r="G304" s="90">
        <v>1221.7989905700001</v>
      </c>
      <c r="H304" s="90">
        <v>1201.5447260400001</v>
      </c>
      <c r="I304" s="90">
        <v>1141.1052324300001</v>
      </c>
      <c r="J304" s="90">
        <v>1088.3549496200001</v>
      </c>
      <c r="K304" s="90">
        <v>1077.2087682400002</v>
      </c>
      <c r="L304" s="90">
        <v>1087.0969222200001</v>
      </c>
      <c r="M304" s="90">
        <v>1079.7272399200001</v>
      </c>
      <c r="N304" s="90">
        <v>1072.1038727100001</v>
      </c>
      <c r="O304" s="90">
        <v>1120.9352793600001</v>
      </c>
      <c r="P304" s="90">
        <v>1139.9103025700001</v>
      </c>
      <c r="Q304" s="90">
        <v>1142.4519099900001</v>
      </c>
      <c r="R304" s="90">
        <v>1110.97323611</v>
      </c>
      <c r="S304" s="90">
        <v>1085.1058692200002</v>
      </c>
      <c r="T304" s="90">
        <v>1097.5941232800001</v>
      </c>
      <c r="U304" s="90">
        <v>1085.9027567400001</v>
      </c>
      <c r="V304" s="90">
        <v>1076.03810202</v>
      </c>
      <c r="W304" s="90">
        <v>1072.26595318</v>
      </c>
      <c r="X304" s="90">
        <v>1078.0507952</v>
      </c>
      <c r="Y304" s="90">
        <v>1099.4177029100001</v>
      </c>
    </row>
    <row r="305" spans="1:25" x14ac:dyDescent="0.3">
      <c r="A305" s="88">
        <v>44171</v>
      </c>
      <c r="B305" s="90">
        <v>1153.1507244000002</v>
      </c>
      <c r="C305" s="90">
        <v>1211.66711448</v>
      </c>
      <c r="D305" s="90">
        <v>1225.9080837900001</v>
      </c>
      <c r="E305" s="90">
        <v>1233.58693969</v>
      </c>
      <c r="F305" s="90">
        <v>1236.3033294300001</v>
      </c>
      <c r="G305" s="90">
        <v>1227.68426952</v>
      </c>
      <c r="H305" s="90">
        <v>1219.31881481</v>
      </c>
      <c r="I305" s="90">
        <v>1167.65981829</v>
      </c>
      <c r="J305" s="90">
        <v>1101.35153861</v>
      </c>
      <c r="K305" s="90">
        <v>1062.31126225</v>
      </c>
      <c r="L305" s="90">
        <v>1064.71913851</v>
      </c>
      <c r="M305" s="90">
        <v>1064.1287589200001</v>
      </c>
      <c r="N305" s="90">
        <v>1065.2336516</v>
      </c>
      <c r="O305" s="90">
        <v>1120.94916425</v>
      </c>
      <c r="P305" s="90">
        <v>1139.06569081</v>
      </c>
      <c r="Q305" s="90">
        <v>1144.9509231100001</v>
      </c>
      <c r="R305" s="90">
        <v>1102.4134358000001</v>
      </c>
      <c r="S305" s="90">
        <v>1069.8409964800001</v>
      </c>
      <c r="T305" s="90">
        <v>1091.5610343000001</v>
      </c>
      <c r="U305" s="90">
        <v>1088.0189093200001</v>
      </c>
      <c r="V305" s="90">
        <v>1083.50396286</v>
      </c>
      <c r="W305" s="90">
        <v>1073.89186032</v>
      </c>
      <c r="X305" s="90">
        <v>1064.79322809</v>
      </c>
      <c r="Y305" s="90">
        <v>1093.08786558</v>
      </c>
    </row>
    <row r="306" spans="1:25" x14ac:dyDescent="0.3">
      <c r="A306" s="88">
        <v>44172</v>
      </c>
      <c r="B306" s="90">
        <v>1158.9147113900001</v>
      </c>
      <c r="C306" s="90">
        <v>1212.3842746600001</v>
      </c>
      <c r="D306" s="90">
        <v>1229.6284767500001</v>
      </c>
      <c r="E306" s="90">
        <v>1239.7559364200001</v>
      </c>
      <c r="F306" s="90">
        <v>1233.66645313</v>
      </c>
      <c r="G306" s="90">
        <v>1218.5720959</v>
      </c>
      <c r="H306" s="90">
        <v>1184.4166738500001</v>
      </c>
      <c r="I306" s="90">
        <v>1137.20490402</v>
      </c>
      <c r="J306" s="90">
        <v>1123.05643487</v>
      </c>
      <c r="K306" s="90">
        <v>1098.4231260000001</v>
      </c>
      <c r="L306" s="90">
        <v>1102.6715961100001</v>
      </c>
      <c r="M306" s="90">
        <v>1090.66861986</v>
      </c>
      <c r="N306" s="90">
        <v>1083.8222024500001</v>
      </c>
      <c r="O306" s="90">
        <v>1122.7053032000001</v>
      </c>
      <c r="P306" s="90">
        <v>1140.69239287</v>
      </c>
      <c r="Q306" s="90">
        <v>1142.1979345900002</v>
      </c>
      <c r="R306" s="90">
        <v>1099.28132858</v>
      </c>
      <c r="S306" s="90">
        <v>1086.18052943</v>
      </c>
      <c r="T306" s="90">
        <v>1103.6799854600001</v>
      </c>
      <c r="U306" s="90">
        <v>1092.91108209</v>
      </c>
      <c r="V306" s="90">
        <v>1095.1896749800001</v>
      </c>
      <c r="W306" s="90">
        <v>1101.09728522</v>
      </c>
      <c r="X306" s="90">
        <v>1093.0390570500001</v>
      </c>
      <c r="Y306" s="90">
        <v>1111.94865334</v>
      </c>
    </row>
    <row r="307" spans="1:25" x14ac:dyDescent="0.3">
      <c r="A307" s="88">
        <v>44173</v>
      </c>
      <c r="B307" s="90">
        <v>1154.0253690300001</v>
      </c>
      <c r="C307" s="90">
        <v>1206.40143115</v>
      </c>
      <c r="D307" s="90">
        <v>1210.3150565400001</v>
      </c>
      <c r="E307" s="90">
        <v>1212.89170515</v>
      </c>
      <c r="F307" s="90">
        <v>1211.1101075900001</v>
      </c>
      <c r="G307" s="90">
        <v>1203.71085143</v>
      </c>
      <c r="H307" s="90">
        <v>1151.1388111600002</v>
      </c>
      <c r="I307" s="90">
        <v>1122.96373644</v>
      </c>
      <c r="J307" s="90">
        <v>1089.38423642</v>
      </c>
      <c r="K307" s="90">
        <v>1093.93335209</v>
      </c>
      <c r="L307" s="90">
        <v>1096.1609334900002</v>
      </c>
      <c r="M307" s="90">
        <v>1092.5423725400001</v>
      </c>
      <c r="N307" s="90">
        <v>1096.3739796300001</v>
      </c>
      <c r="O307" s="90">
        <v>1128.60303952</v>
      </c>
      <c r="P307" s="90">
        <v>1136.3587816700001</v>
      </c>
      <c r="Q307" s="90">
        <v>1135.0030946900001</v>
      </c>
      <c r="R307" s="90">
        <v>1107.8749720600001</v>
      </c>
      <c r="S307" s="90">
        <v>1100.0860728600001</v>
      </c>
      <c r="T307" s="90">
        <v>1102.44107401</v>
      </c>
      <c r="U307" s="90">
        <v>1098.5575917600002</v>
      </c>
      <c r="V307" s="90">
        <v>1099.2777145300001</v>
      </c>
      <c r="W307" s="90">
        <v>1095.77422895</v>
      </c>
      <c r="X307" s="90">
        <v>1098.7354883200001</v>
      </c>
      <c r="Y307" s="90">
        <v>1100.63281854</v>
      </c>
    </row>
    <row r="308" spans="1:25" x14ac:dyDescent="0.3">
      <c r="A308" s="88">
        <v>44174</v>
      </c>
      <c r="B308" s="90">
        <v>1157.21204511</v>
      </c>
      <c r="C308" s="90">
        <v>1189.4961231300001</v>
      </c>
      <c r="D308" s="90">
        <v>1209.0318908700001</v>
      </c>
      <c r="E308" s="90">
        <v>1220.57108681</v>
      </c>
      <c r="F308" s="90">
        <v>1220.31537981</v>
      </c>
      <c r="G308" s="90">
        <v>1212.43400518</v>
      </c>
      <c r="H308" s="90">
        <v>1178.07263966</v>
      </c>
      <c r="I308" s="90">
        <v>1131.51696956</v>
      </c>
      <c r="J308" s="90">
        <v>1101.14170124</v>
      </c>
      <c r="K308" s="90">
        <v>1090.52522527</v>
      </c>
      <c r="L308" s="90">
        <v>1095.36822618</v>
      </c>
      <c r="M308" s="90">
        <v>1102.27267631</v>
      </c>
      <c r="N308" s="90">
        <v>1102.94731948</v>
      </c>
      <c r="O308" s="90">
        <v>1143.64089904</v>
      </c>
      <c r="P308" s="90">
        <v>1158.2859122700002</v>
      </c>
      <c r="Q308" s="90">
        <v>1162.8425664000001</v>
      </c>
      <c r="R308" s="90">
        <v>1125.4533990900002</v>
      </c>
      <c r="S308" s="90">
        <v>1103.77986472</v>
      </c>
      <c r="T308" s="90">
        <v>1096.4887703900001</v>
      </c>
      <c r="U308" s="90">
        <v>1093.3412930300001</v>
      </c>
      <c r="V308" s="90">
        <v>1095.0537090800001</v>
      </c>
      <c r="W308" s="90">
        <v>1105.7384032100001</v>
      </c>
      <c r="X308" s="90">
        <v>1112.78230672</v>
      </c>
      <c r="Y308" s="90">
        <v>1129.2009421800001</v>
      </c>
    </row>
    <row r="309" spans="1:25" x14ac:dyDescent="0.3">
      <c r="A309" s="88">
        <v>44175</v>
      </c>
      <c r="B309" s="90">
        <v>1184.2654654200001</v>
      </c>
      <c r="C309" s="90">
        <v>1245.0427190600001</v>
      </c>
      <c r="D309" s="90">
        <v>1257.5854120700001</v>
      </c>
      <c r="E309" s="90">
        <v>1258.74568744</v>
      </c>
      <c r="F309" s="90">
        <v>1261.8767656700002</v>
      </c>
      <c r="G309" s="90">
        <v>1247.6078560200001</v>
      </c>
      <c r="H309" s="90">
        <v>1214.65443897</v>
      </c>
      <c r="I309" s="90">
        <v>1150.44633196</v>
      </c>
      <c r="J309" s="90">
        <v>1103.6255630200001</v>
      </c>
      <c r="K309" s="90">
        <v>1088.1076206500002</v>
      </c>
      <c r="L309" s="90">
        <v>1085.3712689200001</v>
      </c>
      <c r="M309" s="90">
        <v>1085.07050228</v>
      </c>
      <c r="N309" s="90">
        <v>1097.19081721</v>
      </c>
      <c r="O309" s="90">
        <v>1133.1605748000002</v>
      </c>
      <c r="P309" s="90">
        <v>1154.1360247700002</v>
      </c>
      <c r="Q309" s="90">
        <v>1161.01250974</v>
      </c>
      <c r="R309" s="90">
        <v>1130.7603834000001</v>
      </c>
      <c r="S309" s="90">
        <v>1100.5288044200001</v>
      </c>
      <c r="T309" s="90">
        <v>1095.2266117900001</v>
      </c>
      <c r="U309" s="90">
        <v>1094.1531577000001</v>
      </c>
      <c r="V309" s="90">
        <v>1099.60131497</v>
      </c>
      <c r="W309" s="90">
        <v>1105.9801433600001</v>
      </c>
      <c r="X309" s="90">
        <v>1105.2275413300001</v>
      </c>
      <c r="Y309" s="90">
        <v>1122.1712889800001</v>
      </c>
    </row>
    <row r="310" spans="1:25" x14ac:dyDescent="0.3">
      <c r="A310" s="88">
        <v>44176</v>
      </c>
      <c r="B310" s="90">
        <v>1145.8682208300002</v>
      </c>
      <c r="C310" s="90">
        <v>1204.4371484800001</v>
      </c>
      <c r="D310" s="90">
        <v>1217.55015134</v>
      </c>
      <c r="E310" s="90">
        <v>1220.1673689300001</v>
      </c>
      <c r="F310" s="90">
        <v>1221.88782704</v>
      </c>
      <c r="G310" s="90">
        <v>1204.8752357200001</v>
      </c>
      <c r="H310" s="90">
        <v>1180.9619723000001</v>
      </c>
      <c r="I310" s="90">
        <v>1137.0258025800001</v>
      </c>
      <c r="J310" s="90">
        <v>1093.66803465</v>
      </c>
      <c r="K310" s="90">
        <v>1078.8455385300001</v>
      </c>
      <c r="L310" s="90">
        <v>1076.9538049100001</v>
      </c>
      <c r="M310" s="90">
        <v>1074.68217015</v>
      </c>
      <c r="N310" s="90">
        <v>1074.55695143</v>
      </c>
      <c r="O310" s="90">
        <v>1114.7270961900001</v>
      </c>
      <c r="P310" s="90">
        <v>1136.1010053300001</v>
      </c>
      <c r="Q310" s="90">
        <v>1139.2954854500001</v>
      </c>
      <c r="R310" s="90">
        <v>1116.2717563200001</v>
      </c>
      <c r="S310" s="90">
        <v>1082.9478038900002</v>
      </c>
      <c r="T310" s="90">
        <v>1075.23687918</v>
      </c>
      <c r="U310" s="90">
        <v>1066.2780034</v>
      </c>
      <c r="V310" s="90">
        <v>1078.1375917100002</v>
      </c>
      <c r="W310" s="90">
        <v>1083.91296571</v>
      </c>
      <c r="X310" s="90">
        <v>1092.45998132</v>
      </c>
      <c r="Y310" s="90">
        <v>1112.77622217</v>
      </c>
    </row>
    <row r="311" spans="1:25" x14ac:dyDescent="0.3">
      <c r="A311" s="88">
        <v>44177</v>
      </c>
      <c r="B311" s="90">
        <v>1119.91108128</v>
      </c>
      <c r="C311" s="90">
        <v>1163.5444961800001</v>
      </c>
      <c r="D311" s="90">
        <v>1186.07381141</v>
      </c>
      <c r="E311" s="90">
        <v>1203.3819123600001</v>
      </c>
      <c r="F311" s="90">
        <v>1214.9674876200002</v>
      </c>
      <c r="G311" s="90">
        <v>1210.3884690700002</v>
      </c>
      <c r="H311" s="90">
        <v>1207.93303085</v>
      </c>
      <c r="I311" s="90">
        <v>1163.9977511500001</v>
      </c>
      <c r="J311" s="90">
        <v>1092.71664104</v>
      </c>
      <c r="K311" s="90">
        <v>1081.43667869</v>
      </c>
      <c r="L311" s="90">
        <v>1090.82650661</v>
      </c>
      <c r="M311" s="90">
        <v>1080.1123349900001</v>
      </c>
      <c r="N311" s="90">
        <v>1072.0157206900001</v>
      </c>
      <c r="O311" s="90">
        <v>1104.8720577900001</v>
      </c>
      <c r="P311" s="90">
        <v>1120.1493629900001</v>
      </c>
      <c r="Q311" s="90">
        <v>1119.7479916</v>
      </c>
      <c r="R311" s="90">
        <v>1079.4689918400002</v>
      </c>
      <c r="S311" s="90">
        <v>1075.8707708500001</v>
      </c>
      <c r="T311" s="90">
        <v>1094.41285453</v>
      </c>
      <c r="U311" s="90">
        <v>1086.9344177400001</v>
      </c>
      <c r="V311" s="90">
        <v>1078.90568721</v>
      </c>
      <c r="W311" s="90">
        <v>1079.3712293400001</v>
      </c>
      <c r="X311" s="90">
        <v>1079.2384643</v>
      </c>
      <c r="Y311" s="90">
        <v>1096.1745822400001</v>
      </c>
    </row>
    <row r="312" spans="1:25" x14ac:dyDescent="0.3">
      <c r="A312" s="88">
        <v>44178</v>
      </c>
      <c r="B312" s="90">
        <v>1147.32244442</v>
      </c>
      <c r="C312" s="90">
        <v>1200.8819020000001</v>
      </c>
      <c r="D312" s="90">
        <v>1219.5142955400001</v>
      </c>
      <c r="E312" s="90">
        <v>1228.69962276</v>
      </c>
      <c r="F312" s="90">
        <v>1225.65065961</v>
      </c>
      <c r="G312" s="90">
        <v>1224.2528982000001</v>
      </c>
      <c r="H312" s="90">
        <v>1202.25845215</v>
      </c>
      <c r="I312" s="90">
        <v>1148.7150193800001</v>
      </c>
      <c r="J312" s="90">
        <v>1091.6607241300001</v>
      </c>
      <c r="K312" s="90">
        <v>1065.2963682100001</v>
      </c>
      <c r="L312" s="90">
        <v>1074.60642175</v>
      </c>
      <c r="M312" s="90">
        <v>1074.12561669</v>
      </c>
      <c r="N312" s="90">
        <v>1066.5729318900001</v>
      </c>
      <c r="O312" s="90">
        <v>1105.1811864200001</v>
      </c>
      <c r="P312" s="90">
        <v>1125.7663802300001</v>
      </c>
      <c r="Q312" s="90">
        <v>1134.72917508</v>
      </c>
      <c r="R312" s="90">
        <v>1086.3474571900001</v>
      </c>
      <c r="S312" s="90">
        <v>1068.75563984</v>
      </c>
      <c r="T312" s="90">
        <v>1078.64299544</v>
      </c>
      <c r="U312" s="90">
        <v>1076.04063344</v>
      </c>
      <c r="V312" s="90">
        <v>1079.98562494</v>
      </c>
      <c r="W312" s="90">
        <v>1080.5322941900001</v>
      </c>
      <c r="X312" s="90">
        <v>1068.7853747900001</v>
      </c>
      <c r="Y312" s="90">
        <v>1062.38419318</v>
      </c>
    </row>
    <row r="313" spans="1:25" x14ac:dyDescent="0.3">
      <c r="A313" s="88">
        <v>44179</v>
      </c>
      <c r="B313" s="90">
        <v>1106.0013255600002</v>
      </c>
      <c r="C313" s="90">
        <v>1181.9931347300001</v>
      </c>
      <c r="D313" s="90">
        <v>1212.4659765900001</v>
      </c>
      <c r="E313" s="90">
        <v>1228.7872711700002</v>
      </c>
      <c r="F313" s="90">
        <v>1229.8316735400001</v>
      </c>
      <c r="G313" s="90">
        <v>1211.8992302900001</v>
      </c>
      <c r="H313" s="90">
        <v>1185.6233736200002</v>
      </c>
      <c r="I313" s="90">
        <v>1128.0496706500001</v>
      </c>
      <c r="J313" s="90">
        <v>1102.60178615</v>
      </c>
      <c r="K313" s="90">
        <v>1083.68303345</v>
      </c>
      <c r="L313" s="90">
        <v>1085.38290237</v>
      </c>
      <c r="M313" s="90">
        <v>1090.12002654</v>
      </c>
      <c r="N313" s="90">
        <v>1078.91208757</v>
      </c>
      <c r="O313" s="90">
        <v>1116.89508052</v>
      </c>
      <c r="P313" s="90">
        <v>1136.6526357300002</v>
      </c>
      <c r="Q313" s="90">
        <v>1141.9903155</v>
      </c>
      <c r="R313" s="90">
        <v>1109.3602293600002</v>
      </c>
      <c r="S313" s="90">
        <v>1084.1374380500001</v>
      </c>
      <c r="T313" s="90">
        <v>1101.60976762</v>
      </c>
      <c r="U313" s="90">
        <v>1094.84180487</v>
      </c>
      <c r="V313" s="90">
        <v>1087.1988352000001</v>
      </c>
      <c r="W313" s="90">
        <v>1082.41499187</v>
      </c>
      <c r="X313" s="90">
        <v>1086.2560757800002</v>
      </c>
      <c r="Y313" s="90">
        <v>1115.2248008400002</v>
      </c>
    </row>
    <row r="314" spans="1:25" x14ac:dyDescent="0.3">
      <c r="A314" s="88">
        <v>44180</v>
      </c>
      <c r="B314" s="90">
        <v>1185.8968784600002</v>
      </c>
      <c r="C314" s="90">
        <v>1234.6481922200001</v>
      </c>
      <c r="D314" s="90">
        <v>1240.1078766200001</v>
      </c>
      <c r="E314" s="90">
        <v>1244.33305361</v>
      </c>
      <c r="F314" s="90">
        <v>1234.5493652500002</v>
      </c>
      <c r="G314" s="90">
        <v>1199.38969662</v>
      </c>
      <c r="H314" s="90">
        <v>1157.8090192700001</v>
      </c>
      <c r="I314" s="90">
        <v>1120.4379715500002</v>
      </c>
      <c r="J314" s="90">
        <v>1095.43037727</v>
      </c>
      <c r="K314" s="90">
        <v>1070.5471875400001</v>
      </c>
      <c r="L314" s="90">
        <v>1071.2606873100001</v>
      </c>
      <c r="M314" s="90">
        <v>1079.3875001400002</v>
      </c>
      <c r="N314" s="90">
        <v>1090.6364652700001</v>
      </c>
      <c r="O314" s="90">
        <v>1139.2296426300002</v>
      </c>
      <c r="P314" s="90">
        <v>1151.9296571500001</v>
      </c>
      <c r="Q314" s="90">
        <v>1156.43845956</v>
      </c>
      <c r="R314" s="90">
        <v>1110.79863654</v>
      </c>
      <c r="S314" s="90">
        <v>1084.3907778100001</v>
      </c>
      <c r="T314" s="90">
        <v>1075.55943295</v>
      </c>
      <c r="U314" s="90">
        <v>1080.8129803500001</v>
      </c>
      <c r="V314" s="90">
        <v>1056.44076838</v>
      </c>
      <c r="W314" s="90">
        <v>1080.2587304200001</v>
      </c>
      <c r="X314" s="90">
        <v>1076.5031401200001</v>
      </c>
      <c r="Y314" s="90">
        <v>1092.0428202600001</v>
      </c>
    </row>
    <row r="315" spans="1:25" x14ac:dyDescent="0.3">
      <c r="A315" s="88">
        <v>44181</v>
      </c>
      <c r="B315" s="90">
        <v>1192.93862835</v>
      </c>
      <c r="C315" s="90">
        <v>1246.9511366700001</v>
      </c>
      <c r="D315" s="90">
        <v>1255.28239558</v>
      </c>
      <c r="E315" s="90">
        <v>1258.17337772</v>
      </c>
      <c r="F315" s="90">
        <v>1251.6076055800002</v>
      </c>
      <c r="G315" s="90">
        <v>1239.24137294</v>
      </c>
      <c r="H315" s="90">
        <v>1208.89522057</v>
      </c>
      <c r="I315" s="90">
        <v>1150.7557963900001</v>
      </c>
      <c r="J315" s="90">
        <v>1110.29231495</v>
      </c>
      <c r="K315" s="90">
        <v>1089.23808652</v>
      </c>
      <c r="L315" s="90">
        <v>1085.0929443700002</v>
      </c>
      <c r="M315" s="90">
        <v>1093.2002805900001</v>
      </c>
      <c r="N315" s="90">
        <v>1099.19579836</v>
      </c>
      <c r="O315" s="90">
        <v>1143.23025031</v>
      </c>
      <c r="P315" s="90">
        <v>1162.03325047</v>
      </c>
      <c r="Q315" s="90">
        <v>1168.03358069</v>
      </c>
      <c r="R315" s="90">
        <v>1133.9125038300001</v>
      </c>
      <c r="S315" s="90">
        <v>1106.6767137900001</v>
      </c>
      <c r="T315" s="90">
        <v>1084.7070308300001</v>
      </c>
      <c r="U315" s="90">
        <v>1088.99833147</v>
      </c>
      <c r="V315" s="90">
        <v>1100.34564888</v>
      </c>
      <c r="W315" s="90">
        <v>1112.1339182500001</v>
      </c>
      <c r="X315" s="90">
        <v>1133.30987364</v>
      </c>
      <c r="Y315" s="90">
        <v>1153.45592631</v>
      </c>
    </row>
    <row r="316" spans="1:25" x14ac:dyDescent="0.3">
      <c r="A316" s="88">
        <v>44182</v>
      </c>
      <c r="B316" s="90">
        <v>1198.50049633</v>
      </c>
      <c r="C316" s="90">
        <v>1252.83391818</v>
      </c>
      <c r="D316" s="90">
        <v>1258.6977983700001</v>
      </c>
      <c r="E316" s="90">
        <v>1266.46238915</v>
      </c>
      <c r="F316" s="90">
        <v>1252.05870663</v>
      </c>
      <c r="G316" s="90">
        <v>1240.54649236</v>
      </c>
      <c r="H316" s="90">
        <v>1208.81802163</v>
      </c>
      <c r="I316" s="90">
        <v>1164.5178904300001</v>
      </c>
      <c r="J316" s="90">
        <v>1119.5843705500001</v>
      </c>
      <c r="K316" s="90">
        <v>1093.9348428800001</v>
      </c>
      <c r="L316" s="90">
        <v>1092.9675559300001</v>
      </c>
      <c r="M316" s="90">
        <v>1106.11006348</v>
      </c>
      <c r="N316" s="90">
        <v>1122.1547712000001</v>
      </c>
      <c r="O316" s="90">
        <v>1166.9002318800001</v>
      </c>
      <c r="P316" s="90">
        <v>1177.2071239100001</v>
      </c>
      <c r="Q316" s="90">
        <v>1180.39208736</v>
      </c>
      <c r="R316" s="90">
        <v>1151.1542986700001</v>
      </c>
      <c r="S316" s="90">
        <v>1116.56791447</v>
      </c>
      <c r="T316" s="90">
        <v>1091.9539290500002</v>
      </c>
      <c r="U316" s="90">
        <v>1098.3376409100001</v>
      </c>
      <c r="V316" s="90">
        <v>1110.57069131</v>
      </c>
      <c r="W316" s="90">
        <v>1123.7916383300001</v>
      </c>
      <c r="X316" s="90">
        <v>1133.19384096</v>
      </c>
      <c r="Y316" s="90">
        <v>1152.7928649</v>
      </c>
    </row>
    <row r="317" spans="1:25" x14ac:dyDescent="0.3">
      <c r="A317" s="88">
        <v>44183</v>
      </c>
      <c r="B317" s="90">
        <v>1188.20719261</v>
      </c>
      <c r="C317" s="90">
        <v>1248.5028339800001</v>
      </c>
      <c r="D317" s="90">
        <v>1264.3792267200001</v>
      </c>
      <c r="E317" s="90">
        <v>1278.06156719</v>
      </c>
      <c r="F317" s="90">
        <v>1278.84030024</v>
      </c>
      <c r="G317" s="90">
        <v>1258.0500909</v>
      </c>
      <c r="H317" s="90">
        <v>1222.3014903600001</v>
      </c>
      <c r="I317" s="90">
        <v>1161.4664423000002</v>
      </c>
      <c r="J317" s="90">
        <v>1118.11475926</v>
      </c>
      <c r="K317" s="90">
        <v>1101.7775044</v>
      </c>
      <c r="L317" s="90">
        <v>1113.5635960700001</v>
      </c>
      <c r="M317" s="90">
        <v>1097.94840004</v>
      </c>
      <c r="N317" s="90">
        <v>1094.15821059</v>
      </c>
      <c r="O317" s="90">
        <v>1122.2648049900001</v>
      </c>
      <c r="P317" s="90">
        <v>1137.0065794300001</v>
      </c>
      <c r="Q317" s="90">
        <v>1147.18739003</v>
      </c>
      <c r="R317" s="90">
        <v>1115.8329777900001</v>
      </c>
      <c r="S317" s="90">
        <v>1089.0770471000001</v>
      </c>
      <c r="T317" s="90">
        <v>1100.57916608</v>
      </c>
      <c r="U317" s="90">
        <v>1109.5104066400002</v>
      </c>
      <c r="V317" s="90">
        <v>1092.47652644</v>
      </c>
      <c r="W317" s="90">
        <v>1098.9472954100002</v>
      </c>
      <c r="X317" s="90">
        <v>1107.7623241200001</v>
      </c>
      <c r="Y317" s="90">
        <v>1128.4626402000001</v>
      </c>
    </row>
    <row r="318" spans="1:25" x14ac:dyDescent="0.3">
      <c r="A318" s="88">
        <v>44184</v>
      </c>
      <c r="B318" s="90">
        <v>1166.9242744800001</v>
      </c>
      <c r="C318" s="90">
        <v>1235.1920416600001</v>
      </c>
      <c r="D318" s="90">
        <v>1248.4852908800001</v>
      </c>
      <c r="E318" s="90">
        <v>1256.2116578100001</v>
      </c>
      <c r="F318" s="90">
        <v>1253.27776318</v>
      </c>
      <c r="G318" s="90">
        <v>1254.0159432800001</v>
      </c>
      <c r="H318" s="90">
        <v>1238.8292993600001</v>
      </c>
      <c r="I318" s="90">
        <v>1202.3502229600001</v>
      </c>
      <c r="J318" s="90">
        <v>1121.1029567600001</v>
      </c>
      <c r="K318" s="90">
        <v>1081.9001012800002</v>
      </c>
      <c r="L318" s="90">
        <v>1091.4659905200001</v>
      </c>
      <c r="M318" s="90">
        <v>1089.0826411</v>
      </c>
      <c r="N318" s="90">
        <v>1097.4382161200001</v>
      </c>
      <c r="O318" s="90">
        <v>1148.6411255100002</v>
      </c>
      <c r="P318" s="90">
        <v>1168.0412796600001</v>
      </c>
      <c r="Q318" s="90">
        <v>1169.7839809300001</v>
      </c>
      <c r="R318" s="90">
        <v>1129.1616769700001</v>
      </c>
      <c r="S318" s="90">
        <v>1095.4847452900001</v>
      </c>
      <c r="T318" s="90">
        <v>1091.83584838</v>
      </c>
      <c r="U318" s="90">
        <v>1086.6613923900002</v>
      </c>
      <c r="V318" s="90">
        <v>1087.52938885</v>
      </c>
      <c r="W318" s="90">
        <v>1101.30519742</v>
      </c>
      <c r="X318" s="90">
        <v>1119.19967907</v>
      </c>
      <c r="Y318" s="90">
        <v>1127.7165088000002</v>
      </c>
    </row>
    <row r="319" spans="1:25" x14ac:dyDescent="0.3">
      <c r="A319" s="88">
        <v>44185</v>
      </c>
      <c r="B319" s="90">
        <v>1187.69977103</v>
      </c>
      <c r="C319" s="90">
        <v>1244.7863036200001</v>
      </c>
      <c r="D319" s="90">
        <v>1254.21026639</v>
      </c>
      <c r="E319" s="90">
        <v>1263.44978094</v>
      </c>
      <c r="F319" s="90">
        <v>1258.3547791000001</v>
      </c>
      <c r="G319" s="90">
        <v>1262.739697</v>
      </c>
      <c r="H319" s="90">
        <v>1255.7651911300002</v>
      </c>
      <c r="I319" s="90">
        <v>1210.5648234400001</v>
      </c>
      <c r="J319" s="90">
        <v>1146.9143348100001</v>
      </c>
      <c r="K319" s="90">
        <v>1108.2105368500002</v>
      </c>
      <c r="L319" s="90">
        <v>1101.3984391000001</v>
      </c>
      <c r="M319" s="90">
        <v>1099.3137836800001</v>
      </c>
      <c r="N319" s="90">
        <v>1105.32259993</v>
      </c>
      <c r="O319" s="90">
        <v>1152.7790025500001</v>
      </c>
      <c r="P319" s="90">
        <v>1169.2818867700003</v>
      </c>
      <c r="Q319" s="90">
        <v>1172.4894130000002</v>
      </c>
      <c r="R319" s="90">
        <v>1127.47147369</v>
      </c>
      <c r="S319" s="90">
        <v>1098.9907879800001</v>
      </c>
      <c r="T319" s="90">
        <v>1106.8200631</v>
      </c>
      <c r="U319" s="90">
        <v>1107.22165969</v>
      </c>
      <c r="V319" s="90">
        <v>1111.63975828</v>
      </c>
      <c r="W319" s="90">
        <v>1124.24270946</v>
      </c>
      <c r="X319" s="90">
        <v>1134.4730027000001</v>
      </c>
      <c r="Y319" s="90">
        <v>1152.57274153</v>
      </c>
    </row>
    <row r="320" spans="1:25" x14ac:dyDescent="0.3">
      <c r="A320" s="88">
        <v>44186</v>
      </c>
      <c r="B320" s="90">
        <v>1170.5531190400002</v>
      </c>
      <c r="C320" s="90">
        <v>1220.35076252</v>
      </c>
      <c r="D320" s="90">
        <v>1219.8181866300001</v>
      </c>
      <c r="E320" s="90">
        <v>1232.5289546200001</v>
      </c>
      <c r="F320" s="90">
        <v>1229.62607546</v>
      </c>
      <c r="G320" s="90">
        <v>1238.09337065</v>
      </c>
      <c r="H320" s="90">
        <v>1224.5087377500001</v>
      </c>
      <c r="I320" s="90">
        <v>1164.5144592000001</v>
      </c>
      <c r="J320" s="90">
        <v>1124.9397356100001</v>
      </c>
      <c r="K320" s="90">
        <v>1172.0826520600001</v>
      </c>
      <c r="L320" s="90">
        <v>1175.4701342000001</v>
      </c>
      <c r="M320" s="90">
        <v>1169.4442118400002</v>
      </c>
      <c r="N320" s="90">
        <v>1164.2547025400002</v>
      </c>
      <c r="O320" s="90">
        <v>1163.3494043800001</v>
      </c>
      <c r="P320" s="90">
        <v>1160.5823914600001</v>
      </c>
      <c r="Q320" s="90">
        <v>1163.07043976</v>
      </c>
      <c r="R320" s="90">
        <v>1154.9674418500001</v>
      </c>
      <c r="S320" s="90">
        <v>1167.51024899</v>
      </c>
      <c r="T320" s="90">
        <v>1138.17214199</v>
      </c>
      <c r="U320" s="90">
        <v>1093.92808655</v>
      </c>
      <c r="V320" s="90">
        <v>1096.85708273</v>
      </c>
      <c r="W320" s="90">
        <v>1101.3237183400001</v>
      </c>
      <c r="X320" s="90">
        <v>1112.55467598</v>
      </c>
      <c r="Y320" s="90">
        <v>1140.92329754</v>
      </c>
    </row>
    <row r="321" spans="1:26" x14ac:dyDescent="0.3">
      <c r="A321" s="88">
        <v>44187</v>
      </c>
      <c r="B321" s="90">
        <v>1202.17297839</v>
      </c>
      <c r="C321" s="90">
        <v>1254.1830950000001</v>
      </c>
      <c r="D321" s="90">
        <v>1273.5082321300001</v>
      </c>
      <c r="E321" s="90">
        <v>1278.1182322500001</v>
      </c>
      <c r="F321" s="90">
        <v>1277.71347468</v>
      </c>
      <c r="G321" s="90">
        <v>1263.4621706</v>
      </c>
      <c r="H321" s="90">
        <v>1230.5063604500001</v>
      </c>
      <c r="I321" s="90">
        <v>1156.27536371</v>
      </c>
      <c r="J321" s="90">
        <v>1098.9003648300002</v>
      </c>
      <c r="K321" s="90">
        <v>1161.95536965</v>
      </c>
      <c r="L321" s="90">
        <v>1166.9090963400001</v>
      </c>
      <c r="M321" s="90">
        <v>1156.2706852000001</v>
      </c>
      <c r="N321" s="90">
        <v>1151.6410045500002</v>
      </c>
      <c r="O321" s="90">
        <v>1148.0113725600002</v>
      </c>
      <c r="P321" s="90">
        <v>1152.77261019</v>
      </c>
      <c r="Q321" s="90">
        <v>1154.97818811</v>
      </c>
      <c r="R321" s="90">
        <v>1140.4041066900002</v>
      </c>
      <c r="S321" s="90">
        <v>1153.0187431300001</v>
      </c>
      <c r="T321" s="90">
        <v>1124.3748322400002</v>
      </c>
      <c r="U321" s="90">
        <v>1072.04064982</v>
      </c>
      <c r="V321" s="90">
        <v>1078.3592346800001</v>
      </c>
      <c r="W321" s="90">
        <v>1087.3129204700001</v>
      </c>
      <c r="X321" s="90">
        <v>1095.3661752100002</v>
      </c>
      <c r="Y321" s="90">
        <v>1109.4041875</v>
      </c>
    </row>
    <row r="322" spans="1:26" x14ac:dyDescent="0.3">
      <c r="A322" s="88">
        <v>44188</v>
      </c>
      <c r="B322" s="90">
        <v>1195.73133448</v>
      </c>
      <c r="C322" s="90">
        <v>1228.29270668</v>
      </c>
      <c r="D322" s="90">
        <v>1246.1613674300002</v>
      </c>
      <c r="E322" s="90">
        <v>1256.98584966</v>
      </c>
      <c r="F322" s="90">
        <v>1258.5569005700002</v>
      </c>
      <c r="G322" s="90">
        <v>1246.2942556600001</v>
      </c>
      <c r="H322" s="90">
        <v>1222.70728865</v>
      </c>
      <c r="I322" s="90">
        <v>1160.93382142</v>
      </c>
      <c r="J322" s="90">
        <v>1130.17443273</v>
      </c>
      <c r="K322" s="90">
        <v>1121.64995922</v>
      </c>
      <c r="L322" s="90">
        <v>1126.4381890500001</v>
      </c>
      <c r="M322" s="90">
        <v>1125.87130256</v>
      </c>
      <c r="N322" s="90">
        <v>1124.7913162300001</v>
      </c>
      <c r="O322" s="90">
        <v>1165.60291785</v>
      </c>
      <c r="P322" s="90">
        <v>1183.2655501300001</v>
      </c>
      <c r="Q322" s="90">
        <v>1182.4454320100001</v>
      </c>
      <c r="R322" s="90">
        <v>1144.1792415</v>
      </c>
      <c r="S322" s="90">
        <v>1124.81113452</v>
      </c>
      <c r="T322" s="90">
        <v>1120.74006861</v>
      </c>
      <c r="U322" s="90">
        <v>1117.3211527200001</v>
      </c>
      <c r="V322" s="90">
        <v>1120.5337951000001</v>
      </c>
      <c r="W322" s="90">
        <v>1122.65420176</v>
      </c>
      <c r="X322" s="90">
        <v>1130.39567057</v>
      </c>
      <c r="Y322" s="90">
        <v>1151.3138131600001</v>
      </c>
    </row>
    <row r="323" spans="1:26" x14ac:dyDescent="0.3">
      <c r="A323" s="88">
        <v>44189</v>
      </c>
      <c r="B323" s="90">
        <v>1190.4966035</v>
      </c>
      <c r="C323" s="90">
        <v>1242.19526081</v>
      </c>
      <c r="D323" s="90">
        <v>1255.0461518</v>
      </c>
      <c r="E323" s="90">
        <v>1255.0052684100001</v>
      </c>
      <c r="F323" s="90">
        <v>1251.27793548</v>
      </c>
      <c r="G323" s="90">
        <v>1237.4084777800001</v>
      </c>
      <c r="H323" s="90">
        <v>1201.02586483</v>
      </c>
      <c r="I323" s="90">
        <v>1158.88851282</v>
      </c>
      <c r="J323" s="90">
        <v>1125.3272838800001</v>
      </c>
      <c r="K323" s="90">
        <v>1133.23296239</v>
      </c>
      <c r="L323" s="90">
        <v>1132.5183663300002</v>
      </c>
      <c r="M323" s="90">
        <v>1130.0170972600001</v>
      </c>
      <c r="N323" s="90">
        <v>1132.41952638</v>
      </c>
      <c r="O323" s="90">
        <v>1167.12103071</v>
      </c>
      <c r="P323" s="90">
        <v>1182.1801463000002</v>
      </c>
      <c r="Q323" s="90">
        <v>1181.23273879</v>
      </c>
      <c r="R323" s="90">
        <v>1141.40995522</v>
      </c>
      <c r="S323" s="90">
        <v>1123.20929409</v>
      </c>
      <c r="T323" s="90">
        <v>1124.5496760600001</v>
      </c>
      <c r="U323" s="90">
        <v>1127.3842173100002</v>
      </c>
      <c r="V323" s="90">
        <v>1122.33914321</v>
      </c>
      <c r="W323" s="90">
        <v>1127.0146277600002</v>
      </c>
      <c r="X323" s="90">
        <v>1125.1189013800001</v>
      </c>
      <c r="Y323" s="90">
        <v>1140.0553798000001</v>
      </c>
    </row>
    <row r="324" spans="1:26" x14ac:dyDescent="0.3">
      <c r="A324" s="88">
        <v>44190</v>
      </c>
      <c r="B324" s="90">
        <v>1177.7730354100001</v>
      </c>
      <c r="C324" s="90">
        <v>1230.8710530200001</v>
      </c>
      <c r="D324" s="90">
        <v>1253.9984309200001</v>
      </c>
      <c r="E324" s="90">
        <v>1260.4448349000002</v>
      </c>
      <c r="F324" s="90">
        <v>1254.5645031700001</v>
      </c>
      <c r="G324" s="90">
        <v>1236.72757314</v>
      </c>
      <c r="H324" s="90">
        <v>1200.97237563</v>
      </c>
      <c r="I324" s="90">
        <v>1152.7009885700002</v>
      </c>
      <c r="J324" s="90">
        <v>1115.8843262</v>
      </c>
      <c r="K324" s="90">
        <v>1113.5940721300001</v>
      </c>
      <c r="L324" s="90">
        <v>1120.44283905</v>
      </c>
      <c r="M324" s="90">
        <v>1112.9747707200002</v>
      </c>
      <c r="N324" s="90">
        <v>1108.01990636</v>
      </c>
      <c r="O324" s="90">
        <v>1143.2929648900001</v>
      </c>
      <c r="P324" s="90">
        <v>1160.69392748</v>
      </c>
      <c r="Q324" s="90">
        <v>1163.92566429</v>
      </c>
      <c r="R324" s="90">
        <v>1120.1869366200001</v>
      </c>
      <c r="S324" s="90">
        <v>1107.2985936300001</v>
      </c>
      <c r="T324" s="90">
        <v>1113.89466184</v>
      </c>
      <c r="U324" s="90">
        <v>1116.28946799</v>
      </c>
      <c r="V324" s="90">
        <v>1108.0022863700001</v>
      </c>
      <c r="W324" s="90">
        <v>1106.0027957500001</v>
      </c>
      <c r="X324" s="90">
        <v>1107.8824298500001</v>
      </c>
      <c r="Y324" s="90">
        <v>1122.02482996</v>
      </c>
    </row>
    <row r="325" spans="1:26" x14ac:dyDescent="0.3">
      <c r="A325" s="88">
        <v>44191</v>
      </c>
      <c r="B325" s="90">
        <v>1190.6016358900001</v>
      </c>
      <c r="C325" s="90">
        <v>1240.71153007</v>
      </c>
      <c r="D325" s="90">
        <v>1258.5127336600001</v>
      </c>
      <c r="E325" s="90">
        <v>1270.75792548</v>
      </c>
      <c r="F325" s="90">
        <v>1281.9385842500001</v>
      </c>
      <c r="G325" s="90">
        <v>1270.30974208</v>
      </c>
      <c r="H325" s="90">
        <v>1222.4970159100001</v>
      </c>
      <c r="I325" s="90">
        <v>1174.2150896300002</v>
      </c>
      <c r="J325" s="90">
        <v>1135.95012161</v>
      </c>
      <c r="K325" s="90">
        <v>1098.29431234</v>
      </c>
      <c r="L325" s="90">
        <v>1096.3804106700002</v>
      </c>
      <c r="M325" s="90">
        <v>1097.9588549800001</v>
      </c>
      <c r="N325" s="90">
        <v>1103.6843272800002</v>
      </c>
      <c r="O325" s="90">
        <v>1145.6619821000002</v>
      </c>
      <c r="P325" s="90">
        <v>1164.7523152200001</v>
      </c>
      <c r="Q325" s="90">
        <v>1166.0446716900001</v>
      </c>
      <c r="R325" s="90">
        <v>1124.33231019</v>
      </c>
      <c r="S325" s="90">
        <v>1096.9575765900001</v>
      </c>
      <c r="T325" s="90">
        <v>1086.0091976000001</v>
      </c>
      <c r="U325" s="90">
        <v>1083.8043115600001</v>
      </c>
      <c r="V325" s="90">
        <v>1091.9196779000001</v>
      </c>
      <c r="W325" s="90">
        <v>1102.5837264700001</v>
      </c>
      <c r="X325" s="90">
        <v>1120.66886297</v>
      </c>
      <c r="Y325" s="90">
        <v>1145.0567246600001</v>
      </c>
    </row>
    <row r="326" spans="1:26" x14ac:dyDescent="0.3">
      <c r="A326" s="88">
        <v>44192</v>
      </c>
      <c r="B326" s="90">
        <v>1176.26573411</v>
      </c>
      <c r="C326" s="90">
        <v>1230.0293865200001</v>
      </c>
      <c r="D326" s="90">
        <v>1245.8378802900002</v>
      </c>
      <c r="E326" s="90">
        <v>1259.1337348300001</v>
      </c>
      <c r="F326" s="90">
        <v>1263.31905624</v>
      </c>
      <c r="G326" s="90">
        <v>1258.0873219600001</v>
      </c>
      <c r="H326" s="90">
        <v>1241.18787481</v>
      </c>
      <c r="I326" s="90">
        <v>1191.1241987200001</v>
      </c>
      <c r="J326" s="90">
        <v>1130.2659065800001</v>
      </c>
      <c r="K326" s="90">
        <v>1101.6049066400001</v>
      </c>
      <c r="L326" s="90">
        <v>1099.7494766700001</v>
      </c>
      <c r="M326" s="90">
        <v>1100.16474616</v>
      </c>
      <c r="N326" s="90">
        <v>1110.08062909</v>
      </c>
      <c r="O326" s="90">
        <v>1155.9984264700001</v>
      </c>
      <c r="P326" s="90">
        <v>1168.5751673100001</v>
      </c>
      <c r="Q326" s="90">
        <v>1168.8511263100002</v>
      </c>
      <c r="R326" s="90">
        <v>1133.6852563</v>
      </c>
      <c r="S326" s="90">
        <v>1116.95212057</v>
      </c>
      <c r="T326" s="90">
        <v>1123.6114154700001</v>
      </c>
      <c r="U326" s="90">
        <v>1119.14604018</v>
      </c>
      <c r="V326" s="90">
        <v>1096.8165364400002</v>
      </c>
      <c r="W326" s="90">
        <v>1105.8212249000001</v>
      </c>
      <c r="X326" s="90">
        <v>1122.38745524</v>
      </c>
      <c r="Y326" s="90">
        <v>1138.18336413</v>
      </c>
    </row>
    <row r="327" spans="1:26" x14ac:dyDescent="0.3">
      <c r="A327" s="88">
        <v>44193</v>
      </c>
      <c r="B327" s="90">
        <v>1186.1182066000001</v>
      </c>
      <c r="C327" s="90">
        <v>1243.0852302800001</v>
      </c>
      <c r="D327" s="90">
        <v>1266.12034986</v>
      </c>
      <c r="E327" s="90">
        <v>1290.0375072900001</v>
      </c>
      <c r="F327" s="90">
        <v>1289.5442975800001</v>
      </c>
      <c r="G327" s="90">
        <v>1270.51411484</v>
      </c>
      <c r="H327" s="90">
        <v>1227.1868249000001</v>
      </c>
      <c r="I327" s="90">
        <v>1166.2963364</v>
      </c>
      <c r="J327" s="90">
        <v>1125.4343943000001</v>
      </c>
      <c r="K327" s="90">
        <v>1158.0709740900002</v>
      </c>
      <c r="L327" s="90">
        <v>1162.64019889</v>
      </c>
      <c r="M327" s="90">
        <v>1155.57205303</v>
      </c>
      <c r="N327" s="90">
        <v>1154.9098906500001</v>
      </c>
      <c r="O327" s="90">
        <v>1161.7240457800001</v>
      </c>
      <c r="P327" s="90">
        <v>1181.9295453900002</v>
      </c>
      <c r="Q327" s="90">
        <v>1187.29137025</v>
      </c>
      <c r="R327" s="90">
        <v>1153.8910523900001</v>
      </c>
      <c r="S327" s="90">
        <v>1157.5685118400002</v>
      </c>
      <c r="T327" s="90">
        <v>1132.39531416</v>
      </c>
      <c r="U327" s="90">
        <v>1091.99800977</v>
      </c>
      <c r="V327" s="90">
        <v>1087.92878574</v>
      </c>
      <c r="W327" s="90">
        <v>1092.35833045</v>
      </c>
      <c r="X327" s="90">
        <v>1097.25919821</v>
      </c>
      <c r="Y327" s="90">
        <v>1119.44949088</v>
      </c>
    </row>
    <row r="328" spans="1:26" x14ac:dyDescent="0.3">
      <c r="A328" s="88">
        <v>44194</v>
      </c>
      <c r="B328" s="90">
        <v>1225.60004024</v>
      </c>
      <c r="C328" s="90">
        <v>1282.5925570600002</v>
      </c>
      <c r="D328" s="90">
        <v>1294.7779122700001</v>
      </c>
      <c r="E328" s="90">
        <v>1303.73184014</v>
      </c>
      <c r="F328" s="90">
        <v>1302.97157698</v>
      </c>
      <c r="G328" s="90">
        <v>1280.4472955700001</v>
      </c>
      <c r="H328" s="90">
        <v>1239.5182830900001</v>
      </c>
      <c r="I328" s="90">
        <v>1176.3567459200001</v>
      </c>
      <c r="J328" s="90">
        <v>1124.89303219</v>
      </c>
      <c r="K328" s="90">
        <v>1105.91131999</v>
      </c>
      <c r="L328" s="90">
        <v>1109.7343503</v>
      </c>
      <c r="M328" s="90">
        <v>1105.69780876</v>
      </c>
      <c r="N328" s="90">
        <v>1124.0508111200002</v>
      </c>
      <c r="O328" s="90">
        <v>1183.60442281</v>
      </c>
      <c r="P328" s="90">
        <v>1209.7563173400001</v>
      </c>
      <c r="Q328" s="90">
        <v>1211.7364387100001</v>
      </c>
      <c r="R328" s="90">
        <v>1149.5335163700001</v>
      </c>
      <c r="S328" s="90">
        <v>1120.2995022300001</v>
      </c>
      <c r="T328" s="90">
        <v>1121.43209185</v>
      </c>
      <c r="U328" s="90">
        <v>1115.10523524</v>
      </c>
      <c r="V328" s="90">
        <v>1119.21806244</v>
      </c>
      <c r="W328" s="90">
        <v>1130.7193588600001</v>
      </c>
      <c r="X328" s="90">
        <v>1139.51777204</v>
      </c>
      <c r="Y328" s="90">
        <v>1158.5468627800001</v>
      </c>
    </row>
    <row r="329" spans="1:26" x14ac:dyDescent="0.3">
      <c r="A329" s="88">
        <v>44195</v>
      </c>
      <c r="B329" s="90">
        <v>1231.67028078</v>
      </c>
      <c r="C329" s="90">
        <v>1284.8060062200002</v>
      </c>
      <c r="D329" s="90">
        <v>1302.3659737200001</v>
      </c>
      <c r="E329" s="90">
        <v>1310.4217626900002</v>
      </c>
      <c r="F329" s="90">
        <v>1311.4795338700001</v>
      </c>
      <c r="G329" s="90">
        <v>1289.7103361000002</v>
      </c>
      <c r="H329" s="90">
        <v>1256.47749656</v>
      </c>
      <c r="I329" s="90">
        <v>1201.18085731</v>
      </c>
      <c r="J329" s="90">
        <v>1148.8940750000002</v>
      </c>
      <c r="K329" s="90">
        <v>1127.39013133</v>
      </c>
      <c r="L329" s="90">
        <v>1128.87493565</v>
      </c>
      <c r="M329" s="90">
        <v>1131.5097115400001</v>
      </c>
      <c r="N329" s="90">
        <v>1137.8148337</v>
      </c>
      <c r="O329" s="90">
        <v>1176.6424306500001</v>
      </c>
      <c r="P329" s="90">
        <v>1193.3409418600002</v>
      </c>
      <c r="Q329" s="90">
        <v>1192.3196219500001</v>
      </c>
      <c r="R329" s="90">
        <v>1155.8028147100001</v>
      </c>
      <c r="S329" s="90">
        <v>1135.89093267</v>
      </c>
      <c r="T329" s="90">
        <v>1135.39485455</v>
      </c>
      <c r="U329" s="90">
        <v>1127.9168253</v>
      </c>
      <c r="V329" s="90">
        <v>1131.9101230600002</v>
      </c>
      <c r="W329" s="90">
        <v>1147.0655908400001</v>
      </c>
      <c r="X329" s="90">
        <v>1161.2055674800001</v>
      </c>
      <c r="Y329" s="90">
        <v>1170.7484677600003</v>
      </c>
    </row>
    <row r="330" spans="1:26" x14ac:dyDescent="0.3">
      <c r="A330" s="88">
        <v>44196</v>
      </c>
      <c r="B330" s="90">
        <v>1220.8717657900002</v>
      </c>
      <c r="C330" s="90">
        <v>1271.0189643200001</v>
      </c>
      <c r="D330" s="90">
        <v>1286.61303752</v>
      </c>
      <c r="E330" s="90">
        <v>1303.8050579800001</v>
      </c>
      <c r="F330" s="90">
        <v>1304.1580351900002</v>
      </c>
      <c r="G330" s="90">
        <v>1283.3227305200001</v>
      </c>
      <c r="H330" s="90">
        <v>1258.00622112</v>
      </c>
      <c r="I330" s="90">
        <v>1206.7330188000001</v>
      </c>
      <c r="J330" s="90">
        <v>1170.4068217300003</v>
      </c>
      <c r="K330" s="90">
        <v>1151.8901841000002</v>
      </c>
      <c r="L330" s="90">
        <v>1136.2029904000001</v>
      </c>
      <c r="M330" s="90">
        <v>1138.73568578</v>
      </c>
      <c r="N330" s="90">
        <v>1143.2278915700001</v>
      </c>
      <c r="O330" s="90">
        <v>1189.3818812300001</v>
      </c>
      <c r="P330" s="90">
        <v>1201.36647017</v>
      </c>
      <c r="Q330" s="90">
        <v>1208.50555983</v>
      </c>
      <c r="R330" s="90">
        <v>1172.5896448200001</v>
      </c>
      <c r="S330" s="90">
        <v>1131.3792062300001</v>
      </c>
      <c r="T330" s="90">
        <v>1111.7028928300001</v>
      </c>
      <c r="U330" s="90">
        <v>1109.3669355700001</v>
      </c>
      <c r="V330" s="90">
        <v>1113.3441781000001</v>
      </c>
      <c r="W330" s="90">
        <v>1130.8098419300002</v>
      </c>
      <c r="X330" s="90">
        <v>1124.3494819500002</v>
      </c>
      <c r="Y330" s="90">
        <v>1138.4359185000001</v>
      </c>
    </row>
    <row r="332" spans="1:26" ht="25.5" customHeight="1" x14ac:dyDescent="0.3">
      <c r="B332" s="108" t="s">
        <v>106</v>
      </c>
      <c r="C332" s="108"/>
      <c r="D332" s="108"/>
      <c r="E332" s="108"/>
      <c r="F332" s="108"/>
      <c r="G332" s="108"/>
      <c r="H332" s="108"/>
      <c r="I332" s="108"/>
      <c r="J332" s="108"/>
      <c r="K332" s="108"/>
      <c r="L332" s="108"/>
      <c r="M332" s="108"/>
      <c r="N332" s="108"/>
      <c r="O332" s="96">
        <v>696679.61455071066</v>
      </c>
      <c r="P332" s="97"/>
      <c r="Q332" s="98"/>
      <c r="R332" s="98"/>
      <c r="S332" s="98"/>
      <c r="T332" s="98"/>
      <c r="U332" s="98"/>
      <c r="V332" s="98"/>
      <c r="W332" s="98"/>
      <c r="X332" s="98"/>
      <c r="Y332" s="98"/>
      <c r="Z332" s="98"/>
    </row>
    <row r="333" spans="1:26" ht="26.25" customHeight="1" x14ac:dyDescent="0.3"/>
    <row r="334" spans="1:26" ht="34.5" customHeight="1" x14ac:dyDescent="0.3">
      <c r="B334" s="109" t="s">
        <v>112</v>
      </c>
      <c r="C334" s="109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10"/>
    </row>
    <row r="335" spans="1:26" x14ac:dyDescent="0.3">
      <c r="B335" s="111"/>
      <c r="C335" s="111"/>
      <c r="D335" s="111"/>
      <c r="E335" s="111"/>
      <c r="F335" s="111"/>
      <c r="G335" s="111" t="s">
        <v>14</v>
      </c>
      <c r="H335" s="111"/>
      <c r="I335" s="111"/>
      <c r="J335" s="111"/>
    </row>
    <row r="336" spans="1:26" x14ac:dyDescent="0.3">
      <c r="B336" s="111"/>
      <c r="C336" s="111"/>
      <c r="D336" s="111"/>
      <c r="E336" s="111"/>
      <c r="F336" s="111"/>
      <c r="G336" s="112" t="s">
        <v>15</v>
      </c>
      <c r="H336" s="42" t="s">
        <v>16</v>
      </c>
      <c r="I336" s="42" t="s">
        <v>17</v>
      </c>
      <c r="J336" s="112" t="s">
        <v>18</v>
      </c>
    </row>
    <row r="337" spans="1:10" ht="80.25" customHeight="1" x14ac:dyDescent="0.3">
      <c r="B337" s="111" t="s">
        <v>113</v>
      </c>
      <c r="C337" s="111"/>
      <c r="D337" s="111"/>
      <c r="E337" s="111"/>
      <c r="F337" s="111"/>
      <c r="G337" s="90">
        <v>1324074.81</v>
      </c>
      <c r="H337" s="90">
        <v>888723.06</v>
      </c>
      <c r="I337" s="90">
        <v>988540.94</v>
      </c>
      <c r="J337" s="90">
        <v>675005.42</v>
      </c>
    </row>
    <row r="338" spans="1:10" ht="80.25" customHeight="1" x14ac:dyDescent="0.3">
      <c r="B338" s="111" t="s">
        <v>114</v>
      </c>
      <c r="C338" s="111"/>
      <c r="D338" s="111"/>
      <c r="E338" s="111"/>
      <c r="F338" s="111"/>
      <c r="G338" s="90">
        <v>192746.05</v>
      </c>
      <c r="H338" s="90"/>
      <c r="I338" s="90"/>
      <c r="J338" s="90"/>
    </row>
    <row r="339" spans="1:10" ht="66.75" customHeight="1" x14ac:dyDescent="0.3">
      <c r="G339" s="113"/>
    </row>
    <row r="340" spans="1:10" x14ac:dyDescent="0.3">
      <c r="A340" s="33" t="s">
        <v>48</v>
      </c>
      <c r="B340" s="38"/>
      <c r="C340" s="38"/>
      <c r="D340" s="38"/>
      <c r="E340" s="38"/>
      <c r="F340" s="38"/>
      <c r="G340" s="38"/>
    </row>
    <row r="341" spans="1:10" ht="42.75" customHeight="1" x14ac:dyDescent="0.3">
      <c r="A341" s="39" t="s">
        <v>69</v>
      </c>
      <c r="B341" s="40"/>
      <c r="C341" s="41" t="s">
        <v>50</v>
      </c>
      <c r="D341" s="42" t="s">
        <v>15</v>
      </c>
      <c r="E341" s="42" t="s">
        <v>16</v>
      </c>
      <c r="F341" s="42" t="s">
        <v>17</v>
      </c>
      <c r="G341" s="42" t="s">
        <v>18</v>
      </c>
    </row>
    <row r="342" spans="1:10" ht="28.5" customHeight="1" x14ac:dyDescent="0.3">
      <c r="A342" s="43" t="s">
        <v>51</v>
      </c>
      <c r="B342" s="43"/>
      <c r="C342" s="43"/>
      <c r="D342" s="43"/>
      <c r="E342" s="43"/>
      <c r="F342" s="43"/>
      <c r="G342" s="43"/>
    </row>
    <row r="343" spans="1:10" ht="24.75" customHeight="1" x14ac:dyDescent="0.3">
      <c r="A343" s="43" t="s">
        <v>52</v>
      </c>
      <c r="B343" s="43"/>
      <c r="C343" s="42" t="s">
        <v>53</v>
      </c>
      <c r="D343" s="44">
        <v>1996.75</v>
      </c>
      <c r="E343" s="44">
        <v>2056.5500000000002</v>
      </c>
      <c r="F343" s="44">
        <v>2618.04</v>
      </c>
      <c r="G343" s="44">
        <v>2567.92</v>
      </c>
    </row>
    <row r="344" spans="1:10" ht="27" customHeight="1" x14ac:dyDescent="0.3">
      <c r="A344" s="43" t="s">
        <v>54</v>
      </c>
      <c r="B344" s="43"/>
      <c r="C344" s="41"/>
      <c r="D344" s="44"/>
      <c r="E344" s="44"/>
      <c r="F344" s="44"/>
      <c r="G344" s="44"/>
    </row>
    <row r="345" spans="1:10" ht="48.75" customHeight="1" x14ac:dyDescent="0.3">
      <c r="A345" s="45" t="s">
        <v>55</v>
      </c>
      <c r="B345" s="45"/>
      <c r="C345" s="42" t="s">
        <v>56</v>
      </c>
      <c r="D345" s="44">
        <v>1324074.81</v>
      </c>
      <c r="E345" s="44">
        <v>888723.06</v>
      </c>
      <c r="F345" s="44">
        <v>988540.94</v>
      </c>
      <c r="G345" s="44">
        <v>675005.42</v>
      </c>
    </row>
    <row r="346" spans="1:10" ht="46.5" customHeight="1" x14ac:dyDescent="0.3">
      <c r="A346" s="45" t="s">
        <v>57</v>
      </c>
      <c r="B346" s="45"/>
      <c r="C346" s="42" t="s">
        <v>53</v>
      </c>
      <c r="D346" s="44">
        <v>34.22</v>
      </c>
      <c r="E346" s="44">
        <v>204.72</v>
      </c>
      <c r="F346" s="44">
        <v>254.71</v>
      </c>
      <c r="G346" s="44">
        <v>761.11</v>
      </c>
    </row>
    <row r="348" spans="1:10" ht="37.5" customHeight="1" x14ac:dyDescent="0.3">
      <c r="A348" s="46" t="s">
        <v>58</v>
      </c>
      <c r="B348" s="47"/>
      <c r="C348" s="42" t="s">
        <v>53</v>
      </c>
      <c r="D348" s="48">
        <v>7.23641589</v>
      </c>
    </row>
    <row r="350" spans="1:10" ht="63" customHeight="1" x14ac:dyDescent="0.3">
      <c r="A350" s="114" t="s">
        <v>114</v>
      </c>
      <c r="B350" s="114"/>
      <c r="C350" s="42" t="s">
        <v>56</v>
      </c>
      <c r="D350" s="115">
        <v>192746.05</v>
      </c>
    </row>
    <row r="351" spans="1:10" ht="61.5" customHeight="1" x14ac:dyDescent="0.3">
      <c r="A351" s="114" t="s">
        <v>115</v>
      </c>
      <c r="B351" s="114"/>
      <c r="C351" s="42" t="s">
        <v>53</v>
      </c>
      <c r="D351" s="115">
        <v>2360.3200000000002</v>
      </c>
    </row>
    <row r="352" spans="1:10" ht="75" customHeight="1" x14ac:dyDescent="0.3">
      <c r="A352" s="114" t="s">
        <v>116</v>
      </c>
      <c r="B352" s="114"/>
      <c r="C352" s="116" t="s">
        <v>117</v>
      </c>
      <c r="D352" s="48">
        <v>4.49</v>
      </c>
    </row>
  </sheetData>
  <mergeCells count="54">
    <mergeCell ref="A345:B345"/>
    <mergeCell ref="A346:B346"/>
    <mergeCell ref="A348:B348"/>
    <mergeCell ref="A350:B350"/>
    <mergeCell ref="A351:B351"/>
    <mergeCell ref="A352:B352"/>
    <mergeCell ref="B337:F337"/>
    <mergeCell ref="B338:F338"/>
    <mergeCell ref="A341:B341"/>
    <mergeCell ref="A342:G342"/>
    <mergeCell ref="A343:B343"/>
    <mergeCell ref="A344:B344"/>
    <mergeCell ref="A298:A299"/>
    <mergeCell ref="B298:Y298"/>
    <mergeCell ref="B332:N332"/>
    <mergeCell ref="B334:N334"/>
    <mergeCell ref="B335:F336"/>
    <mergeCell ref="G335:J335"/>
    <mergeCell ref="A227:A228"/>
    <mergeCell ref="B227:Y227"/>
    <mergeCell ref="A261:A262"/>
    <mergeCell ref="B261:Y261"/>
    <mergeCell ref="A296:Y296"/>
    <mergeCell ref="B297:Y297"/>
    <mergeCell ref="A157:Y157"/>
    <mergeCell ref="B158:Y158"/>
    <mergeCell ref="A159:A160"/>
    <mergeCell ref="B159:Y159"/>
    <mergeCell ref="A193:A194"/>
    <mergeCell ref="B193:Y193"/>
    <mergeCell ref="B149:N149"/>
    <mergeCell ref="A151:Y151"/>
    <mergeCell ref="A152:Y152"/>
    <mergeCell ref="A153:Y153"/>
    <mergeCell ref="A154:Y154"/>
    <mergeCell ref="A155:Y155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340">
    <cfRule type="expression" dxfId="95" priority="17">
      <formula>AND($P340&gt;=500,$P340&lt;=899,$AD340&lt;0)</formula>
    </cfRule>
    <cfRule type="expression" dxfId="94" priority="18">
      <formula>AND($AD340&lt;0,$B340&lt;&gt;$AF340)</formula>
    </cfRule>
    <cfRule type="expression" dxfId="93" priority="19">
      <formula>OR(AND($Q340&gt;=1,$Q340&lt;=3,$R340=0,$B340=$AF340,$P340&lt;500),AND($B340&lt;&gt;$AF340,$AD340&gt;0))</formula>
    </cfRule>
    <cfRule type="expression" dxfId="92" priority="20">
      <formula>$Q340=99</formula>
    </cfRule>
  </conditionalFormatting>
  <conditionalFormatting sqref="C340:E340">
    <cfRule type="expression" dxfId="91" priority="13">
      <formula>AND($P340&gt;=500,$P340&lt;=899,$AD340&lt;0)</formula>
    </cfRule>
    <cfRule type="expression" dxfId="90" priority="14">
      <formula>AND($AD340&lt;0,$B340&lt;&gt;$AF340)</formula>
    </cfRule>
    <cfRule type="expression" dxfId="89" priority="15">
      <formula>OR(AND($Q340&gt;=1,$Q340&lt;=3,$R340=0,$B340=$AF340,$P340&lt;500),AND($B340&lt;&gt;$AF340,$AD340&gt;0))</formula>
    </cfRule>
    <cfRule type="expression" dxfId="88" priority="16">
      <formula>$Q340=99</formula>
    </cfRule>
  </conditionalFormatting>
  <conditionalFormatting sqref="B341:D341">
    <cfRule type="expression" dxfId="87" priority="9">
      <formula>AND($P341&gt;=500,$P341&lt;=899,$AD341&lt;0)</formula>
    </cfRule>
    <cfRule type="expression" dxfId="86" priority="10">
      <formula>AND($AD341&lt;0,$B341&lt;&gt;$AF341)</formula>
    </cfRule>
    <cfRule type="expression" dxfId="85" priority="11">
      <formula>OR(AND($Q341&gt;=1,$Q341&lt;=3,$R341=0,$B341=$AF341,$P341&lt;500),AND($B341&lt;&gt;$AF341,$AD341&gt;0))</formula>
    </cfRule>
    <cfRule type="expression" dxfId="84" priority="12">
      <formula>$Q341=99</formula>
    </cfRule>
  </conditionalFormatting>
  <conditionalFormatting sqref="B342:D342">
    <cfRule type="expression" dxfId="83" priority="21">
      <formula>AND($P342&gt;=500,$P342&lt;=899,$AD342&lt;0)</formula>
    </cfRule>
    <cfRule type="expression" dxfId="82" priority="22">
      <formula>AND($AD342&lt;0,#REF!&lt;&gt;$AF342)</formula>
    </cfRule>
    <cfRule type="expression" dxfId="81" priority="23">
      <formula>OR(AND($Q342&gt;=1,$Q342&lt;=3,$R342=0,#REF!=$AF342,$P342&lt;500),AND(#REF!&lt;&gt;$AF342,$AD342&gt;0))</formula>
    </cfRule>
    <cfRule type="expression" dxfId="80" priority="24">
      <formula>$Q342=99</formula>
    </cfRule>
  </conditionalFormatting>
  <conditionalFormatting sqref="H336">
    <cfRule type="expression" dxfId="79" priority="5">
      <formula>AND($P336&gt;=500,$P336&lt;=899,$AD336&lt;0)</formula>
    </cfRule>
    <cfRule type="expression" dxfId="78" priority="6">
      <formula>AND($AD336&lt;0,$B336&lt;&gt;$AF336)</formula>
    </cfRule>
    <cfRule type="expression" dxfId="77" priority="7">
      <formula>OR(AND($Q336&gt;=1,$Q336&lt;=3,$R336=0,$B336=$AF336,$P336&lt;500),AND($B336&lt;&gt;$AF336,$AD336&gt;0))</formula>
    </cfRule>
    <cfRule type="expression" dxfId="76" priority="8">
      <formula>$Q336=99</formula>
    </cfRule>
  </conditionalFormatting>
  <conditionalFormatting sqref="E341">
    <cfRule type="expression" dxfId="75" priority="1">
      <formula>AND($P341&gt;=500,$P341&lt;=899,$AD341&lt;0)</formula>
    </cfRule>
    <cfRule type="expression" dxfId="74" priority="2">
      <formula>AND($AD341&lt;0,$B341&lt;&gt;$AF341)</formula>
    </cfRule>
    <cfRule type="expression" dxfId="73" priority="3">
      <formula>OR(AND($Q341&gt;=1,$Q341&lt;=3,$R341=0,$B341=$AF341,$P341&lt;500),AND($B341&lt;&gt;$AF341,$AD341&gt;0))</formula>
    </cfRule>
    <cfRule type="expression" dxfId="72" priority="4">
      <formula>$Q341=99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97"/>
  <sheetViews>
    <sheetView topLeftCell="B421" zoomScale="64" zoomScaleNormal="64" workbookViewId="0">
      <selection activeCell="L490" sqref="L490"/>
    </sheetView>
  </sheetViews>
  <sheetFormatPr defaultRowHeight="15.75" x14ac:dyDescent="0.3"/>
  <cols>
    <col min="1" max="1" width="17.44140625" style="1" customWidth="1"/>
    <col min="2" max="2" width="8.88671875" style="1"/>
    <col min="3" max="3" width="12.109375" style="1" customWidth="1"/>
    <col min="4" max="4" width="11.109375" style="1" customWidth="1"/>
    <col min="5" max="6" width="10.88671875" style="1" bestFit="1" customWidth="1"/>
    <col min="7" max="7" width="11" style="1" customWidth="1"/>
    <col min="8" max="16384" width="8.88671875" style="1"/>
  </cols>
  <sheetData>
    <row r="1" spans="1:25" ht="17.25" x14ac:dyDescent="0.3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</row>
    <row r="2" spans="1:25" ht="16.5" x14ac:dyDescent="0.3">
      <c r="A2" s="65" t="s">
        <v>70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</row>
    <row r="3" spans="1:25" ht="16.5" x14ac:dyDescent="0.3">
      <c r="A3" s="66"/>
      <c r="B3" s="66"/>
      <c r="C3" s="66"/>
      <c r="D3" s="66"/>
      <c r="E3" s="66"/>
      <c r="F3" s="66"/>
      <c r="G3" s="66"/>
      <c r="H3" s="66"/>
      <c r="I3" s="66" t="s">
        <v>9</v>
      </c>
      <c r="J3" s="68" t="s">
        <v>127</v>
      </c>
      <c r="K3" s="69"/>
      <c r="L3" s="69"/>
      <c r="M3" s="70"/>
      <c r="N3" s="71"/>
      <c r="O3" s="71"/>
      <c r="P3" s="66"/>
      <c r="Q3" s="66"/>
      <c r="R3" s="66"/>
      <c r="S3" s="66"/>
      <c r="T3" s="66"/>
      <c r="U3" s="66"/>
      <c r="V3" s="66"/>
      <c r="W3" s="66"/>
      <c r="X3" s="66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x14ac:dyDescent="0.3">
      <c r="A5" s="73" t="s">
        <v>118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</row>
    <row r="6" spans="1:25" x14ac:dyDescent="0.3">
      <c r="A6" s="74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</row>
    <row r="7" spans="1:25" x14ac:dyDescent="0.3">
      <c r="A7" s="74" t="s">
        <v>119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</row>
    <row r="8" spans="1:25" x14ac:dyDescent="0.3">
      <c r="A8" s="74" t="s">
        <v>120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25" x14ac:dyDescent="0.3">
      <c r="A9" s="74" t="s">
        <v>75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</row>
    <row r="11" spans="1:25" x14ac:dyDescent="0.3">
      <c r="A11" s="77" t="s">
        <v>76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spans="1:25" x14ac:dyDescent="0.3">
      <c r="A12" s="79" t="s">
        <v>77</v>
      </c>
      <c r="B12" s="80" t="s">
        <v>78</v>
      </c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2"/>
    </row>
    <row r="13" spans="1:25" x14ac:dyDescent="0.3">
      <c r="A13" s="83"/>
      <c r="B13" s="84" t="s">
        <v>79</v>
      </c>
      <c r="C13" s="85" t="s">
        <v>80</v>
      </c>
      <c r="D13" s="86" t="s">
        <v>81</v>
      </c>
      <c r="E13" s="85" t="s">
        <v>82</v>
      </c>
      <c r="F13" s="85" t="s">
        <v>83</v>
      </c>
      <c r="G13" s="85" t="s">
        <v>84</v>
      </c>
      <c r="H13" s="85" t="s">
        <v>85</v>
      </c>
      <c r="I13" s="85" t="s">
        <v>86</v>
      </c>
      <c r="J13" s="85" t="s">
        <v>87</v>
      </c>
      <c r="K13" s="84" t="s">
        <v>88</v>
      </c>
      <c r="L13" s="85" t="s">
        <v>89</v>
      </c>
      <c r="M13" s="87" t="s">
        <v>90</v>
      </c>
      <c r="N13" s="84" t="s">
        <v>91</v>
      </c>
      <c r="O13" s="85" t="s">
        <v>92</v>
      </c>
      <c r="P13" s="87" t="s">
        <v>93</v>
      </c>
      <c r="Q13" s="86" t="s">
        <v>94</v>
      </c>
      <c r="R13" s="85" t="s">
        <v>95</v>
      </c>
      <c r="S13" s="86" t="s">
        <v>96</v>
      </c>
      <c r="T13" s="85" t="s">
        <v>97</v>
      </c>
      <c r="U13" s="86" t="s">
        <v>98</v>
      </c>
      <c r="V13" s="85" t="s">
        <v>99</v>
      </c>
      <c r="W13" s="86" t="s">
        <v>100</v>
      </c>
      <c r="X13" s="85" t="s">
        <v>101</v>
      </c>
      <c r="Y13" s="85" t="s">
        <v>102</v>
      </c>
    </row>
    <row r="14" spans="1:25" x14ac:dyDescent="0.3">
      <c r="A14" s="88" t="s">
        <v>128</v>
      </c>
      <c r="B14" s="89">
        <v>3035.41277068</v>
      </c>
      <c r="C14" s="89">
        <v>3101.5972891800002</v>
      </c>
      <c r="D14" s="89">
        <v>3106.2819046600002</v>
      </c>
      <c r="E14" s="89">
        <v>3112.1562302500001</v>
      </c>
      <c r="F14" s="89">
        <v>3100.8403870400002</v>
      </c>
      <c r="G14" s="89">
        <v>3087.8359192800003</v>
      </c>
      <c r="H14" s="89">
        <v>3057.4766414000001</v>
      </c>
      <c r="I14" s="89">
        <v>2997.5262067400004</v>
      </c>
      <c r="J14" s="89">
        <v>2956.7426497500001</v>
      </c>
      <c r="K14" s="89">
        <v>2925.2877707399998</v>
      </c>
      <c r="L14" s="89">
        <v>2940.2594307900004</v>
      </c>
      <c r="M14" s="89">
        <v>2962.1152739499998</v>
      </c>
      <c r="N14" s="89">
        <v>2968.8856048100001</v>
      </c>
      <c r="O14" s="89">
        <v>3011.66680438</v>
      </c>
      <c r="P14" s="89">
        <v>3025.0671298400002</v>
      </c>
      <c r="Q14" s="89">
        <v>3022.4965465700002</v>
      </c>
      <c r="R14" s="89">
        <v>2988.8412481099999</v>
      </c>
      <c r="S14" s="89">
        <v>2949.2322582800002</v>
      </c>
      <c r="T14" s="89">
        <v>2934.92704701</v>
      </c>
      <c r="U14" s="89">
        <v>2936.83850132</v>
      </c>
      <c r="V14" s="89">
        <v>2956.74347962</v>
      </c>
      <c r="W14" s="89">
        <v>2970.7375085799999</v>
      </c>
      <c r="X14" s="89">
        <v>2978.2099332800003</v>
      </c>
      <c r="Y14" s="89">
        <v>3002.8676655200002</v>
      </c>
    </row>
    <row r="15" spans="1:25" x14ac:dyDescent="0.3">
      <c r="A15" s="88">
        <v>44167</v>
      </c>
      <c r="B15" s="89">
        <v>3068.23713245</v>
      </c>
      <c r="C15" s="89">
        <v>3130.84594625</v>
      </c>
      <c r="D15" s="89">
        <v>3138.04888837</v>
      </c>
      <c r="E15" s="89">
        <v>3139.3626940899999</v>
      </c>
      <c r="F15" s="89">
        <v>3135.7685390800002</v>
      </c>
      <c r="G15" s="89">
        <v>3126.9948700800001</v>
      </c>
      <c r="H15" s="89">
        <v>3088.80418289</v>
      </c>
      <c r="I15" s="89">
        <v>3036.0329553900001</v>
      </c>
      <c r="J15" s="89">
        <v>2981.6656651100002</v>
      </c>
      <c r="K15" s="89">
        <v>2944.3545001699999</v>
      </c>
      <c r="L15" s="89">
        <v>2966.1312087299998</v>
      </c>
      <c r="M15" s="89">
        <v>2990.9294370900002</v>
      </c>
      <c r="N15" s="89">
        <v>2981.8610904299999</v>
      </c>
      <c r="O15" s="89">
        <v>3031.9138620399999</v>
      </c>
      <c r="P15" s="89">
        <v>3068.08494139</v>
      </c>
      <c r="Q15" s="89">
        <v>3059.14666687</v>
      </c>
      <c r="R15" s="89">
        <v>2994.2549882100002</v>
      </c>
      <c r="S15" s="89">
        <v>2984.7687088900002</v>
      </c>
      <c r="T15" s="89">
        <v>2938.30132546</v>
      </c>
      <c r="U15" s="89">
        <v>2937.8393645800002</v>
      </c>
      <c r="V15" s="89">
        <v>2980.8068471299998</v>
      </c>
      <c r="W15" s="89">
        <v>2982.7241050400003</v>
      </c>
      <c r="X15" s="89">
        <v>2980.6414055700002</v>
      </c>
      <c r="Y15" s="89">
        <v>2996.4978399199999</v>
      </c>
    </row>
    <row r="16" spans="1:25" x14ac:dyDescent="0.3">
      <c r="A16" s="88">
        <v>44168</v>
      </c>
      <c r="B16" s="89">
        <v>3058.4200410899998</v>
      </c>
      <c r="C16" s="89">
        <v>3111.6152934900001</v>
      </c>
      <c r="D16" s="89">
        <v>3119.1216293500001</v>
      </c>
      <c r="E16" s="89">
        <v>3126.9685611800001</v>
      </c>
      <c r="F16" s="89">
        <v>3118.47608115</v>
      </c>
      <c r="G16" s="89">
        <v>3111.2149301600002</v>
      </c>
      <c r="H16" s="89">
        <v>3078.4458389699998</v>
      </c>
      <c r="I16" s="89">
        <v>3025.8415493699999</v>
      </c>
      <c r="J16" s="89">
        <v>2975.7193975200003</v>
      </c>
      <c r="K16" s="89">
        <v>2945.0260222100001</v>
      </c>
      <c r="L16" s="89">
        <v>2944.2291143300004</v>
      </c>
      <c r="M16" s="89">
        <v>2960.4117471200002</v>
      </c>
      <c r="N16" s="89">
        <v>2974.3013316199999</v>
      </c>
      <c r="O16" s="89">
        <v>3024.1868988300002</v>
      </c>
      <c r="P16" s="89">
        <v>3043.4127867000002</v>
      </c>
      <c r="Q16" s="89">
        <v>3039.0359967500003</v>
      </c>
      <c r="R16" s="89">
        <v>3003.3035370600001</v>
      </c>
      <c r="S16" s="89">
        <v>2977.7821084299999</v>
      </c>
      <c r="T16" s="89">
        <v>2952.4332360100002</v>
      </c>
      <c r="U16" s="89">
        <v>2958.9354649100001</v>
      </c>
      <c r="V16" s="89">
        <v>2971.4724891400001</v>
      </c>
      <c r="W16" s="89">
        <v>2984.5638443399998</v>
      </c>
      <c r="X16" s="89">
        <v>2989.46201595</v>
      </c>
      <c r="Y16" s="89">
        <v>3003.28682867</v>
      </c>
    </row>
    <row r="17" spans="1:25" x14ac:dyDescent="0.3">
      <c r="A17" s="88">
        <v>44169</v>
      </c>
      <c r="B17" s="89">
        <v>3015.5779116399999</v>
      </c>
      <c r="C17" s="89">
        <v>3076.3225005600002</v>
      </c>
      <c r="D17" s="89">
        <v>3089.9544841299999</v>
      </c>
      <c r="E17" s="89">
        <v>3098.10232701</v>
      </c>
      <c r="F17" s="89">
        <v>3091.3065588499999</v>
      </c>
      <c r="G17" s="89">
        <v>3081.4353369200003</v>
      </c>
      <c r="H17" s="89">
        <v>3048.8980132400002</v>
      </c>
      <c r="I17" s="89">
        <v>3006.7774571800001</v>
      </c>
      <c r="J17" s="89">
        <v>2986.7736337199999</v>
      </c>
      <c r="K17" s="89">
        <v>2996.1527493100002</v>
      </c>
      <c r="L17" s="89">
        <v>2999.9461527500002</v>
      </c>
      <c r="M17" s="89">
        <v>2997.3370890599999</v>
      </c>
      <c r="N17" s="89">
        <v>3001.1046209599999</v>
      </c>
      <c r="O17" s="89">
        <v>3040.9157196000001</v>
      </c>
      <c r="P17" s="89">
        <v>3052.7084893599999</v>
      </c>
      <c r="Q17" s="89">
        <v>3055.9056866000001</v>
      </c>
      <c r="R17" s="89">
        <v>3011.4777109000001</v>
      </c>
      <c r="S17" s="89">
        <v>2981.23403345</v>
      </c>
      <c r="T17" s="89">
        <v>2995.1360608200002</v>
      </c>
      <c r="U17" s="89">
        <v>2993.0837557200002</v>
      </c>
      <c r="V17" s="89">
        <v>2988.5484380000003</v>
      </c>
      <c r="W17" s="89">
        <v>2987.3032679100002</v>
      </c>
      <c r="X17" s="89">
        <v>2984.5600403399999</v>
      </c>
      <c r="Y17" s="89">
        <v>3007.4190980600001</v>
      </c>
    </row>
    <row r="18" spans="1:25" x14ac:dyDescent="0.3">
      <c r="A18" s="88">
        <v>44170</v>
      </c>
      <c r="B18" s="89">
        <v>3048.9634118099998</v>
      </c>
      <c r="C18" s="89">
        <v>3102.5158417500002</v>
      </c>
      <c r="D18" s="89">
        <v>3109.3456992000001</v>
      </c>
      <c r="E18" s="89">
        <v>3120.689081</v>
      </c>
      <c r="F18" s="89">
        <v>3120.6353673799999</v>
      </c>
      <c r="G18" s="89">
        <v>3111.66833124</v>
      </c>
      <c r="H18" s="89">
        <v>3090.91046964</v>
      </c>
      <c r="I18" s="89">
        <v>3030.0674820899999</v>
      </c>
      <c r="J18" s="89">
        <v>2978.97153321</v>
      </c>
      <c r="K18" s="89">
        <v>2966.9841978200002</v>
      </c>
      <c r="L18" s="89">
        <v>2974.90394586</v>
      </c>
      <c r="M18" s="89">
        <v>2969.9559681400001</v>
      </c>
      <c r="N18" s="89">
        <v>2962.3843630699998</v>
      </c>
      <c r="O18" s="89">
        <v>3011.5513521500002</v>
      </c>
      <c r="P18" s="89">
        <v>3030.13319882</v>
      </c>
      <c r="Q18" s="89">
        <v>3030.9044488600002</v>
      </c>
      <c r="R18" s="89">
        <v>3000.2938443600001</v>
      </c>
      <c r="S18" s="89">
        <v>2974.8874013700001</v>
      </c>
      <c r="T18" s="89">
        <v>2986.26078796</v>
      </c>
      <c r="U18" s="89">
        <v>2976.06747292</v>
      </c>
      <c r="V18" s="89">
        <v>2966.2751444999999</v>
      </c>
      <c r="W18" s="89">
        <v>2962.1053790300002</v>
      </c>
      <c r="X18" s="89">
        <v>2967.9735027800002</v>
      </c>
      <c r="Y18" s="89">
        <v>2988.80613898</v>
      </c>
    </row>
    <row r="19" spans="1:25" x14ac:dyDescent="0.3">
      <c r="A19" s="88">
        <v>44171</v>
      </c>
      <c r="B19" s="89">
        <v>3043.6187755699998</v>
      </c>
      <c r="C19" s="89">
        <v>3102.07024563</v>
      </c>
      <c r="D19" s="89">
        <v>3113.9389560100003</v>
      </c>
      <c r="E19" s="89">
        <v>3123.6082627800001</v>
      </c>
      <c r="F19" s="89">
        <v>3124.3327745700003</v>
      </c>
      <c r="G19" s="89">
        <v>3117.2017821600002</v>
      </c>
      <c r="H19" s="89">
        <v>3108.41101076</v>
      </c>
      <c r="I19" s="89">
        <v>3056.5373001000003</v>
      </c>
      <c r="J19" s="89">
        <v>2990.5747704400001</v>
      </c>
      <c r="K19" s="89">
        <v>2952.51113781</v>
      </c>
      <c r="L19" s="89">
        <v>2954.8345265200001</v>
      </c>
      <c r="M19" s="89">
        <v>2954.0128488099999</v>
      </c>
      <c r="N19" s="89">
        <v>2955.7616984599999</v>
      </c>
      <c r="O19" s="89">
        <v>3011.2318848999998</v>
      </c>
      <c r="P19" s="89">
        <v>3028.52980871</v>
      </c>
      <c r="Q19" s="89">
        <v>3035.1503356400003</v>
      </c>
      <c r="R19" s="89">
        <v>2991.9025686600003</v>
      </c>
      <c r="S19" s="89">
        <v>2959.79318031</v>
      </c>
      <c r="T19" s="89">
        <v>2981.1313847500001</v>
      </c>
      <c r="U19" s="89">
        <v>2977.9722179700002</v>
      </c>
      <c r="V19" s="89">
        <v>2973.4447318300004</v>
      </c>
      <c r="W19" s="89">
        <v>2964.1774105899999</v>
      </c>
      <c r="X19" s="89">
        <v>2954.74998478</v>
      </c>
      <c r="Y19" s="89">
        <v>2981.7506504400003</v>
      </c>
    </row>
    <row r="20" spans="1:25" x14ac:dyDescent="0.3">
      <c r="A20" s="88">
        <v>44172</v>
      </c>
      <c r="B20" s="89">
        <v>3049.3325650700003</v>
      </c>
      <c r="C20" s="89">
        <v>3101.8024869800001</v>
      </c>
      <c r="D20" s="89">
        <v>3119.1439713</v>
      </c>
      <c r="E20" s="89">
        <v>3128.2668030500004</v>
      </c>
      <c r="F20" s="89">
        <v>3123.2309802100003</v>
      </c>
      <c r="G20" s="89">
        <v>3108.94897666</v>
      </c>
      <c r="H20" s="89">
        <v>3073.5395237799999</v>
      </c>
      <c r="I20" s="89">
        <v>3024.8953592900002</v>
      </c>
      <c r="J20" s="89">
        <v>3013.48310601</v>
      </c>
      <c r="K20" s="89">
        <v>2988.2133962800003</v>
      </c>
      <c r="L20" s="89">
        <v>2991.7218404499999</v>
      </c>
      <c r="M20" s="89">
        <v>2981.3144637</v>
      </c>
      <c r="N20" s="89">
        <v>2969.5360109100002</v>
      </c>
      <c r="O20" s="89">
        <v>3006.4471300999999</v>
      </c>
      <c r="P20" s="89">
        <v>3025.9262275800002</v>
      </c>
      <c r="Q20" s="89">
        <v>3027.0256794900001</v>
      </c>
      <c r="R20" s="89">
        <v>2984.2089042500002</v>
      </c>
      <c r="S20" s="89">
        <v>2976.35569364</v>
      </c>
      <c r="T20" s="89">
        <v>2988.4983012100001</v>
      </c>
      <c r="U20" s="89">
        <v>2978.0364337200003</v>
      </c>
      <c r="V20" s="89">
        <v>2980.7071588200001</v>
      </c>
      <c r="W20" s="89">
        <v>2985.1079456800003</v>
      </c>
      <c r="X20" s="89">
        <v>2978.0875986699998</v>
      </c>
      <c r="Y20" s="89">
        <v>2996.8407034300003</v>
      </c>
    </row>
    <row r="21" spans="1:25" x14ac:dyDescent="0.3">
      <c r="A21" s="88">
        <v>44173</v>
      </c>
      <c r="B21" s="89">
        <v>3039.1266519200003</v>
      </c>
      <c r="C21" s="89">
        <v>3091.8041539600003</v>
      </c>
      <c r="D21" s="89">
        <v>3095.0925193900002</v>
      </c>
      <c r="E21" s="89">
        <v>3097.2904987800002</v>
      </c>
      <c r="F21" s="89">
        <v>3095.8946427000001</v>
      </c>
      <c r="G21" s="89">
        <v>3088.4984470200002</v>
      </c>
      <c r="H21" s="89">
        <v>3035.4962998599999</v>
      </c>
      <c r="I21" s="89">
        <v>3010.0830998599999</v>
      </c>
      <c r="J21" s="89">
        <v>2975.1478658000001</v>
      </c>
      <c r="K21" s="89">
        <v>2979.51581493</v>
      </c>
      <c r="L21" s="89">
        <v>2985.8650620399999</v>
      </c>
      <c r="M21" s="89">
        <v>2982.9289794700003</v>
      </c>
      <c r="N21" s="89">
        <v>2982.0021402000002</v>
      </c>
      <c r="O21" s="89">
        <v>3012.2978707699999</v>
      </c>
      <c r="P21" s="89">
        <v>3021.0342433199999</v>
      </c>
      <c r="Q21" s="89">
        <v>3019.8904499499999</v>
      </c>
      <c r="R21" s="89">
        <v>2994.0797218299999</v>
      </c>
      <c r="S21" s="89">
        <v>2985.0889824800001</v>
      </c>
      <c r="T21" s="89">
        <v>2987.75013455</v>
      </c>
      <c r="U21" s="89">
        <v>2984.1421744100003</v>
      </c>
      <c r="V21" s="89">
        <v>2984.7701472100002</v>
      </c>
      <c r="W21" s="89">
        <v>2980.91484025</v>
      </c>
      <c r="X21" s="89">
        <v>2983.7459098499999</v>
      </c>
      <c r="Y21" s="89">
        <v>2985.61086871</v>
      </c>
    </row>
    <row r="22" spans="1:25" x14ac:dyDescent="0.3">
      <c r="A22" s="88">
        <v>44174</v>
      </c>
      <c r="B22" s="89">
        <v>3041.7492959800002</v>
      </c>
      <c r="C22" s="89">
        <v>3075.4034621599999</v>
      </c>
      <c r="D22" s="89">
        <v>3094.6536084600002</v>
      </c>
      <c r="E22" s="89">
        <v>3106.1052447100001</v>
      </c>
      <c r="F22" s="89">
        <v>3105.8776031699999</v>
      </c>
      <c r="G22" s="89">
        <v>3097.6108950000003</v>
      </c>
      <c r="H22" s="89">
        <v>3063.71806612</v>
      </c>
      <c r="I22" s="89">
        <v>3017.2206847299999</v>
      </c>
      <c r="J22" s="89">
        <v>2986.9613982700002</v>
      </c>
      <c r="K22" s="89">
        <v>2980.4993958800001</v>
      </c>
      <c r="L22" s="89">
        <v>2983.8625852099999</v>
      </c>
      <c r="M22" s="89">
        <v>2991.5634488600003</v>
      </c>
      <c r="N22" s="89">
        <v>2992.23728824</v>
      </c>
      <c r="O22" s="89">
        <v>3033.7678296500003</v>
      </c>
      <c r="P22" s="89">
        <v>3048.1245112199999</v>
      </c>
      <c r="Q22" s="89">
        <v>3053.2056061600001</v>
      </c>
      <c r="R22" s="89">
        <v>3013.6356775700001</v>
      </c>
      <c r="S22" s="89">
        <v>2994.2563797100001</v>
      </c>
      <c r="T22" s="89">
        <v>2986.4414179800001</v>
      </c>
      <c r="U22" s="89">
        <v>2983.7967833299999</v>
      </c>
      <c r="V22" s="89">
        <v>2985.4415533800002</v>
      </c>
      <c r="W22" s="89">
        <v>2994.1800541900002</v>
      </c>
      <c r="X22" s="89">
        <v>3003.1882302399999</v>
      </c>
      <c r="Y22" s="89">
        <v>3018.0106416499998</v>
      </c>
    </row>
    <row r="23" spans="1:25" x14ac:dyDescent="0.3">
      <c r="A23" s="88">
        <v>44175</v>
      </c>
      <c r="B23" s="89">
        <v>3074.22200978</v>
      </c>
      <c r="C23" s="89">
        <v>3132.56306782</v>
      </c>
      <c r="D23" s="89">
        <v>3145.52828426</v>
      </c>
      <c r="E23" s="89">
        <v>3148.1168019700003</v>
      </c>
      <c r="F23" s="89">
        <v>3151.21654326</v>
      </c>
      <c r="G23" s="89">
        <v>3135.0964009499999</v>
      </c>
      <c r="H23" s="89">
        <v>3104.0408155600003</v>
      </c>
      <c r="I23" s="89">
        <v>3038.24370838</v>
      </c>
      <c r="J23" s="89">
        <v>2993.1576213600001</v>
      </c>
      <c r="K23" s="89">
        <v>2978.3613923100002</v>
      </c>
      <c r="L23" s="89">
        <v>2975.2815041700001</v>
      </c>
      <c r="M23" s="89">
        <v>2973.9278883900001</v>
      </c>
      <c r="N23" s="89">
        <v>2987.2005472000001</v>
      </c>
      <c r="O23" s="89">
        <v>3023.0699129700001</v>
      </c>
      <c r="P23" s="89">
        <v>3044.13353491</v>
      </c>
      <c r="Q23" s="89">
        <v>3050.9488258800002</v>
      </c>
      <c r="R23" s="89">
        <v>3019.8862143700003</v>
      </c>
      <c r="S23" s="89">
        <v>2990.0539461399999</v>
      </c>
      <c r="T23" s="89">
        <v>2985.2717810300001</v>
      </c>
      <c r="U23" s="89">
        <v>2984.2671551500002</v>
      </c>
      <c r="V23" s="89">
        <v>2988.4112282999999</v>
      </c>
      <c r="W23" s="89">
        <v>2996.3182402500001</v>
      </c>
      <c r="X23" s="89">
        <v>2995.61232814</v>
      </c>
      <c r="Y23" s="89">
        <v>3012.2678039799998</v>
      </c>
    </row>
    <row r="24" spans="1:25" x14ac:dyDescent="0.3">
      <c r="A24" s="88">
        <v>44176</v>
      </c>
      <c r="B24" s="89">
        <v>3036.2407940900002</v>
      </c>
      <c r="C24" s="89">
        <v>3093.9914547200001</v>
      </c>
      <c r="D24" s="89">
        <v>3107.8724446400001</v>
      </c>
      <c r="E24" s="89">
        <v>3109.2840994200001</v>
      </c>
      <c r="F24" s="89">
        <v>3112.2352614800002</v>
      </c>
      <c r="G24" s="89">
        <v>3095.3593134600001</v>
      </c>
      <c r="H24" s="89">
        <v>3071.3239990100001</v>
      </c>
      <c r="I24" s="89">
        <v>3026.28671351</v>
      </c>
      <c r="J24" s="89">
        <v>2982.83526132</v>
      </c>
      <c r="K24" s="89">
        <v>2969.32780684</v>
      </c>
      <c r="L24" s="89">
        <v>2966.6766237699999</v>
      </c>
      <c r="M24" s="89">
        <v>2965.0067305299999</v>
      </c>
      <c r="N24" s="89">
        <v>2964.0611497800001</v>
      </c>
      <c r="O24" s="89">
        <v>3004.6283280800003</v>
      </c>
      <c r="P24" s="89">
        <v>3026.4016701099999</v>
      </c>
      <c r="Q24" s="89">
        <v>3029.64376425</v>
      </c>
      <c r="R24" s="89">
        <v>3006.1474514400002</v>
      </c>
      <c r="S24" s="89">
        <v>2972.8665444000003</v>
      </c>
      <c r="T24" s="89">
        <v>2963.2019476199998</v>
      </c>
      <c r="U24" s="89">
        <v>2955.4487852300003</v>
      </c>
      <c r="V24" s="89">
        <v>2965.6886668299999</v>
      </c>
      <c r="W24" s="89">
        <v>2971.85067755</v>
      </c>
      <c r="X24" s="89">
        <v>2980.7348378800002</v>
      </c>
      <c r="Y24" s="89">
        <v>3000.1661377099999</v>
      </c>
    </row>
    <row r="25" spans="1:25" x14ac:dyDescent="0.3">
      <c r="A25" s="88">
        <v>44177</v>
      </c>
      <c r="B25" s="89">
        <v>3007.7263817500002</v>
      </c>
      <c r="C25" s="89">
        <v>3053.1212256000003</v>
      </c>
      <c r="D25" s="89">
        <v>3075.01028675</v>
      </c>
      <c r="E25" s="89">
        <v>3093.8653184500004</v>
      </c>
      <c r="F25" s="89">
        <v>3102.4658244900002</v>
      </c>
      <c r="G25" s="89">
        <v>3099.82115398</v>
      </c>
      <c r="H25" s="89">
        <v>3096.8720417899999</v>
      </c>
      <c r="I25" s="89">
        <v>3052.1714389600002</v>
      </c>
      <c r="J25" s="89">
        <v>2981.8390487700003</v>
      </c>
      <c r="K25" s="89">
        <v>2971.9635363400002</v>
      </c>
      <c r="L25" s="89">
        <v>2978.0453471200003</v>
      </c>
      <c r="M25" s="89">
        <v>2970.4575417599999</v>
      </c>
      <c r="N25" s="89">
        <v>2962.5881955899999</v>
      </c>
      <c r="O25" s="89">
        <v>2993.7799891700001</v>
      </c>
      <c r="P25" s="89">
        <v>3009.1826443599998</v>
      </c>
      <c r="Q25" s="89">
        <v>3008.8308339800001</v>
      </c>
      <c r="R25" s="89">
        <v>2969.6556321200001</v>
      </c>
      <c r="S25" s="89">
        <v>2965.7956949499999</v>
      </c>
      <c r="T25" s="89">
        <v>2982.3151417499998</v>
      </c>
      <c r="U25" s="89">
        <v>2976.6770306399999</v>
      </c>
      <c r="V25" s="89">
        <v>2968.8563504399999</v>
      </c>
      <c r="W25" s="89">
        <v>2967.30077149</v>
      </c>
      <c r="X25" s="89">
        <v>2968.7572604900001</v>
      </c>
      <c r="Y25" s="89">
        <v>2986.3147326200001</v>
      </c>
    </row>
    <row r="26" spans="1:25" x14ac:dyDescent="0.3">
      <c r="A26" s="88">
        <v>44178</v>
      </c>
      <c r="B26" s="89">
        <v>3036.6995941199998</v>
      </c>
      <c r="C26" s="89">
        <v>3088.4109659300002</v>
      </c>
      <c r="D26" s="89">
        <v>3106.9009520700001</v>
      </c>
      <c r="E26" s="89">
        <v>3115.65000646</v>
      </c>
      <c r="F26" s="89">
        <v>3114.91661492</v>
      </c>
      <c r="G26" s="89">
        <v>3109.8056806099999</v>
      </c>
      <c r="H26" s="89">
        <v>3090.65775523</v>
      </c>
      <c r="I26" s="89">
        <v>3036.8548438000003</v>
      </c>
      <c r="J26" s="89">
        <v>2980.3224562999999</v>
      </c>
      <c r="K26" s="89">
        <v>2954.8124244200003</v>
      </c>
      <c r="L26" s="89">
        <v>2964.4064630600001</v>
      </c>
      <c r="M26" s="89">
        <v>2963.55118283</v>
      </c>
      <c r="N26" s="89">
        <v>2956.4615544200001</v>
      </c>
      <c r="O26" s="89">
        <v>2995.7977227400002</v>
      </c>
      <c r="P26" s="89">
        <v>3014.6931515800002</v>
      </c>
      <c r="Q26" s="89">
        <v>3025.3690552200001</v>
      </c>
      <c r="R26" s="89">
        <v>2975.3750887400001</v>
      </c>
      <c r="S26" s="89">
        <v>2958.5618678400001</v>
      </c>
      <c r="T26" s="89">
        <v>2966.4839007300002</v>
      </c>
      <c r="U26" s="89">
        <v>2965.92095483</v>
      </c>
      <c r="V26" s="89">
        <v>2969.4596156699999</v>
      </c>
      <c r="W26" s="89">
        <v>2968.0073832500002</v>
      </c>
      <c r="X26" s="89">
        <v>2959.4241083800002</v>
      </c>
      <c r="Y26" s="89">
        <v>2951.9043026200002</v>
      </c>
    </row>
    <row r="27" spans="1:25" x14ac:dyDescent="0.3">
      <c r="A27" s="88">
        <v>44179</v>
      </c>
      <c r="B27" s="89">
        <v>2994.2145252599998</v>
      </c>
      <c r="C27" s="89">
        <v>3070.9190011200003</v>
      </c>
      <c r="D27" s="89">
        <v>3099.8764864300001</v>
      </c>
      <c r="E27" s="89">
        <v>3117.1833406999999</v>
      </c>
      <c r="F27" s="89">
        <v>3116.21066015</v>
      </c>
      <c r="G27" s="89">
        <v>3100.3284156200002</v>
      </c>
      <c r="H27" s="89">
        <v>3072.71870872</v>
      </c>
      <c r="I27" s="89">
        <v>3018.6197780799998</v>
      </c>
      <c r="J27" s="89">
        <v>2992.4869467200001</v>
      </c>
      <c r="K27" s="89">
        <v>2973.1734986900001</v>
      </c>
      <c r="L27" s="89">
        <v>2975.216214</v>
      </c>
      <c r="M27" s="89">
        <v>2977.0761847700001</v>
      </c>
      <c r="N27" s="89">
        <v>2968.7892513000002</v>
      </c>
      <c r="O27" s="89">
        <v>3006.2931257200003</v>
      </c>
      <c r="P27" s="89">
        <v>3025.5579030000004</v>
      </c>
      <c r="Q27" s="89">
        <v>3032.6301956400002</v>
      </c>
      <c r="R27" s="89">
        <v>2999.62445828</v>
      </c>
      <c r="S27" s="89">
        <v>2973.1846011900002</v>
      </c>
      <c r="T27" s="89">
        <v>2990.6617754200001</v>
      </c>
      <c r="U27" s="89">
        <v>2984.6816892900001</v>
      </c>
      <c r="V27" s="89">
        <v>2976.6161422</v>
      </c>
      <c r="W27" s="89">
        <v>2971.1222238400001</v>
      </c>
      <c r="X27" s="89">
        <v>2975.6973431599999</v>
      </c>
      <c r="Y27" s="89">
        <v>3004.67136553</v>
      </c>
    </row>
    <row r="28" spans="1:25" x14ac:dyDescent="0.3">
      <c r="A28" s="88">
        <v>44180</v>
      </c>
      <c r="B28" s="89">
        <v>3073.8813811</v>
      </c>
      <c r="C28" s="89">
        <v>3122.03843405</v>
      </c>
      <c r="D28" s="89">
        <v>3127.45239778</v>
      </c>
      <c r="E28" s="89">
        <v>3131.19599819</v>
      </c>
      <c r="F28" s="89">
        <v>3120.9354622800001</v>
      </c>
      <c r="G28" s="89">
        <v>3087.8478734700002</v>
      </c>
      <c r="H28" s="89">
        <v>3046.3386812200001</v>
      </c>
      <c r="I28" s="89">
        <v>3008.6571683100001</v>
      </c>
      <c r="J28" s="89">
        <v>2984.0831647099999</v>
      </c>
      <c r="K28" s="89">
        <v>2960.0559355400001</v>
      </c>
      <c r="L28" s="89">
        <v>2961.5445814200002</v>
      </c>
      <c r="M28" s="89">
        <v>2968.8509186699998</v>
      </c>
      <c r="N28" s="89">
        <v>2979.63263022</v>
      </c>
      <c r="O28" s="89">
        <v>3027.2477203799999</v>
      </c>
      <c r="P28" s="89">
        <v>3042.1257101900001</v>
      </c>
      <c r="Q28" s="89">
        <v>3043.0614589500001</v>
      </c>
      <c r="R28" s="89">
        <v>3001.03862514</v>
      </c>
      <c r="S28" s="89">
        <v>2973.4835086100002</v>
      </c>
      <c r="T28" s="89">
        <v>2964.6153398299998</v>
      </c>
      <c r="U28" s="89">
        <v>2969.4600353600003</v>
      </c>
      <c r="V28" s="89">
        <v>2943.5588758200001</v>
      </c>
      <c r="W28" s="89">
        <v>2967.7579890400002</v>
      </c>
      <c r="X28" s="89">
        <v>2967.1418737099998</v>
      </c>
      <c r="Y28" s="89">
        <v>2981.5216501600003</v>
      </c>
    </row>
    <row r="29" spans="1:25" x14ac:dyDescent="0.3">
      <c r="A29" s="88">
        <v>44181</v>
      </c>
      <c r="B29" s="89">
        <v>3082.2388118100002</v>
      </c>
      <c r="C29" s="89">
        <v>3135.7122523399998</v>
      </c>
      <c r="D29" s="89">
        <v>3145.4270073800003</v>
      </c>
      <c r="E29" s="89">
        <v>3148.29376628</v>
      </c>
      <c r="F29" s="89">
        <v>3140.2857974399999</v>
      </c>
      <c r="G29" s="89">
        <v>3129.3449287200001</v>
      </c>
      <c r="H29" s="89">
        <v>3098.6596422500002</v>
      </c>
      <c r="I29" s="89">
        <v>3041.0294972300003</v>
      </c>
      <c r="J29" s="89">
        <v>2999.7577293300001</v>
      </c>
      <c r="K29" s="89">
        <v>2979.21949219</v>
      </c>
      <c r="L29" s="89">
        <v>2975.3707010100002</v>
      </c>
      <c r="M29" s="89">
        <v>2981.8912656400003</v>
      </c>
      <c r="N29" s="89">
        <v>2989.0006593000003</v>
      </c>
      <c r="O29" s="89">
        <v>3032.9673903500002</v>
      </c>
      <c r="P29" s="89">
        <v>3049.95819338</v>
      </c>
      <c r="Q29" s="89">
        <v>3056.8007056500001</v>
      </c>
      <c r="R29" s="89">
        <v>3021.9964272000002</v>
      </c>
      <c r="S29" s="89">
        <v>2994.7943594600001</v>
      </c>
      <c r="T29" s="89">
        <v>2974.96257186</v>
      </c>
      <c r="U29" s="89">
        <v>2977.5567048500002</v>
      </c>
      <c r="V29" s="89">
        <v>2989.35418463</v>
      </c>
      <c r="W29" s="89">
        <v>3002.4231762100003</v>
      </c>
      <c r="X29" s="89">
        <v>3023.5936339599998</v>
      </c>
      <c r="Y29" s="89">
        <v>3042.0245287000002</v>
      </c>
    </row>
    <row r="30" spans="1:25" x14ac:dyDescent="0.3">
      <c r="A30" s="88">
        <v>44182</v>
      </c>
      <c r="B30" s="89">
        <v>3088.6519675499999</v>
      </c>
      <c r="C30" s="89">
        <v>3141.5006762799999</v>
      </c>
      <c r="D30" s="89">
        <v>3148.8686416700002</v>
      </c>
      <c r="E30" s="89">
        <v>3153.5654622000002</v>
      </c>
      <c r="F30" s="89">
        <v>3142.6986112099999</v>
      </c>
      <c r="G30" s="89">
        <v>3130.7831123700003</v>
      </c>
      <c r="H30" s="89">
        <v>3099.4313701900001</v>
      </c>
      <c r="I30" s="89">
        <v>3054.2168426500002</v>
      </c>
      <c r="J30" s="89">
        <v>3006.78164922</v>
      </c>
      <c r="K30" s="89">
        <v>2978.8947743900003</v>
      </c>
      <c r="L30" s="89">
        <v>2977.9851707399998</v>
      </c>
      <c r="M30" s="89">
        <v>2989.7229241999999</v>
      </c>
      <c r="N30" s="89">
        <v>3004.9404640500002</v>
      </c>
      <c r="O30" s="89">
        <v>3049.80398754</v>
      </c>
      <c r="P30" s="89">
        <v>3065.2848108900002</v>
      </c>
      <c r="Q30" s="89">
        <v>3069.3160601700001</v>
      </c>
      <c r="R30" s="89">
        <v>3034.53452281</v>
      </c>
      <c r="S30" s="89">
        <v>2999.14561542</v>
      </c>
      <c r="T30" s="89">
        <v>2976.7843793000002</v>
      </c>
      <c r="U30" s="89">
        <v>2981.76435369</v>
      </c>
      <c r="V30" s="89">
        <v>2994.2509728999999</v>
      </c>
      <c r="W30" s="89">
        <v>3008.4015054800002</v>
      </c>
      <c r="X30" s="89">
        <v>3017.7213563099999</v>
      </c>
      <c r="Y30" s="89">
        <v>3037.17308718</v>
      </c>
    </row>
    <row r="31" spans="1:25" x14ac:dyDescent="0.3">
      <c r="A31" s="88">
        <v>44183</v>
      </c>
      <c r="B31" s="89">
        <v>3072.3935239799998</v>
      </c>
      <c r="C31" s="89">
        <v>3133.0249367500001</v>
      </c>
      <c r="D31" s="89">
        <v>3154.4011997900002</v>
      </c>
      <c r="E31" s="89">
        <v>3162.35923834</v>
      </c>
      <c r="F31" s="89">
        <v>3164.7554766500002</v>
      </c>
      <c r="G31" s="89">
        <v>3141.73849986</v>
      </c>
      <c r="H31" s="89">
        <v>3106.6301301799999</v>
      </c>
      <c r="I31" s="89">
        <v>3049.33942415</v>
      </c>
      <c r="J31" s="89">
        <v>3003.5088322900001</v>
      </c>
      <c r="K31" s="89">
        <v>2990.5276833800003</v>
      </c>
      <c r="L31" s="89">
        <v>2997.3841234500001</v>
      </c>
      <c r="M31" s="89">
        <v>2987.02631436</v>
      </c>
      <c r="N31" s="89">
        <v>2980.84445104</v>
      </c>
      <c r="O31" s="89">
        <v>3005.34959278</v>
      </c>
      <c r="P31" s="89">
        <v>3024.6379896900003</v>
      </c>
      <c r="Q31" s="89">
        <v>3032.4970316399999</v>
      </c>
      <c r="R31" s="89">
        <v>3001.89002011</v>
      </c>
      <c r="S31" s="89">
        <v>2973.9662218500002</v>
      </c>
      <c r="T31" s="89">
        <v>2986.8324213800001</v>
      </c>
      <c r="U31" s="89">
        <v>2994.4503629800001</v>
      </c>
      <c r="V31" s="89">
        <v>2978.8153591700002</v>
      </c>
      <c r="W31" s="89">
        <v>2985.4634541400001</v>
      </c>
      <c r="X31" s="89">
        <v>2995.3891777499998</v>
      </c>
      <c r="Y31" s="89">
        <v>3015.4793869600003</v>
      </c>
    </row>
    <row r="32" spans="1:25" x14ac:dyDescent="0.3">
      <c r="A32" s="88">
        <v>44184</v>
      </c>
      <c r="B32" s="89">
        <v>3056.5371519099999</v>
      </c>
      <c r="C32" s="89">
        <v>3121.3134219400004</v>
      </c>
      <c r="D32" s="89">
        <v>3135.12798767</v>
      </c>
      <c r="E32" s="89">
        <v>3144.2709948300003</v>
      </c>
      <c r="F32" s="89">
        <v>3142.9212406500001</v>
      </c>
      <c r="G32" s="89">
        <v>3139.10563056</v>
      </c>
      <c r="H32" s="89">
        <v>3127.01322329</v>
      </c>
      <c r="I32" s="89">
        <v>3088.2508939499999</v>
      </c>
      <c r="J32" s="89">
        <v>3008.6582604499999</v>
      </c>
      <c r="K32" s="89">
        <v>2970.3857848399998</v>
      </c>
      <c r="L32" s="89">
        <v>2980.8096629800002</v>
      </c>
      <c r="M32" s="89">
        <v>2975.4437031699999</v>
      </c>
      <c r="N32" s="89">
        <v>2985.7234082</v>
      </c>
      <c r="O32" s="89">
        <v>3036.73037445</v>
      </c>
      <c r="P32" s="89">
        <v>3057.54230865</v>
      </c>
      <c r="Q32" s="89">
        <v>3058.2462745100001</v>
      </c>
      <c r="R32" s="89">
        <v>3016.9184852600001</v>
      </c>
      <c r="S32" s="89">
        <v>2983.7508161999999</v>
      </c>
      <c r="T32" s="89">
        <v>2980.2735218000003</v>
      </c>
      <c r="U32" s="89">
        <v>2974.6999249400001</v>
      </c>
      <c r="V32" s="89">
        <v>2976.00162658</v>
      </c>
      <c r="W32" s="89">
        <v>2989.9944599599999</v>
      </c>
      <c r="X32" s="89">
        <v>3005.5432089700003</v>
      </c>
      <c r="Y32" s="89">
        <v>3015.2414256900001</v>
      </c>
    </row>
    <row r="33" spans="1:25" x14ac:dyDescent="0.3">
      <c r="A33" s="88">
        <v>44185</v>
      </c>
      <c r="B33" s="89">
        <v>3075.5508373100001</v>
      </c>
      <c r="C33" s="89">
        <v>3132.9030521200002</v>
      </c>
      <c r="D33" s="89">
        <v>3143.8892652999998</v>
      </c>
      <c r="E33" s="89">
        <v>3149.5357964</v>
      </c>
      <c r="F33" s="89">
        <v>3147.57592832</v>
      </c>
      <c r="G33" s="89">
        <v>3149.4465274300001</v>
      </c>
      <c r="H33" s="89">
        <v>3141.9778493600002</v>
      </c>
      <c r="I33" s="89">
        <v>3098.7924528799999</v>
      </c>
      <c r="J33" s="89">
        <v>3034.2979452600002</v>
      </c>
      <c r="K33" s="89">
        <v>2996.3236228199999</v>
      </c>
      <c r="L33" s="89">
        <v>2989.5091296800001</v>
      </c>
      <c r="M33" s="89">
        <v>2987.2858949800002</v>
      </c>
      <c r="N33" s="89">
        <v>2995.8689818299999</v>
      </c>
      <c r="O33" s="89">
        <v>3042.3735270700004</v>
      </c>
      <c r="P33" s="89">
        <v>3057.5680846600003</v>
      </c>
      <c r="Q33" s="89">
        <v>3059.70955598</v>
      </c>
      <c r="R33" s="89">
        <v>3017.0958034700002</v>
      </c>
      <c r="S33" s="89">
        <v>2987.80670298</v>
      </c>
      <c r="T33" s="89">
        <v>2994.0455667599999</v>
      </c>
      <c r="U33" s="89">
        <v>2995.7613733900002</v>
      </c>
      <c r="V33" s="89">
        <v>2998.8216065800002</v>
      </c>
      <c r="W33" s="89">
        <v>3011.6842103399999</v>
      </c>
      <c r="X33" s="89">
        <v>3020.4010958200001</v>
      </c>
      <c r="Y33" s="89">
        <v>3038.30344238</v>
      </c>
    </row>
    <row r="34" spans="1:25" x14ac:dyDescent="0.3">
      <c r="A34" s="88">
        <v>44186</v>
      </c>
      <c r="B34" s="89">
        <v>3059.8357220399998</v>
      </c>
      <c r="C34" s="89">
        <v>3107.0778651400001</v>
      </c>
      <c r="D34" s="89">
        <v>3108.10642104</v>
      </c>
      <c r="E34" s="89">
        <v>3120.2416124800002</v>
      </c>
      <c r="F34" s="89">
        <v>3118.8879954899999</v>
      </c>
      <c r="G34" s="89">
        <v>3124.9245585200001</v>
      </c>
      <c r="H34" s="89">
        <v>3110.8326212500001</v>
      </c>
      <c r="I34" s="89">
        <v>3054.1637711200001</v>
      </c>
      <c r="J34" s="89">
        <v>3011.1144226700003</v>
      </c>
      <c r="K34" s="89">
        <v>3058.6651994600002</v>
      </c>
      <c r="L34" s="89">
        <v>3060.61668001</v>
      </c>
      <c r="M34" s="89">
        <v>3055.8028555000001</v>
      </c>
      <c r="N34" s="89">
        <v>3052.1228204700001</v>
      </c>
      <c r="O34" s="89">
        <v>3050.16958217</v>
      </c>
      <c r="P34" s="89">
        <v>3048.8910578</v>
      </c>
      <c r="Q34" s="89">
        <v>3050.3258124099998</v>
      </c>
      <c r="R34" s="89">
        <v>3041.8497628800001</v>
      </c>
      <c r="S34" s="89">
        <v>3054.8332747200002</v>
      </c>
      <c r="T34" s="89">
        <v>3021.9404998300001</v>
      </c>
      <c r="U34" s="89">
        <v>2982.4535037999999</v>
      </c>
      <c r="V34" s="89">
        <v>2982.8244215</v>
      </c>
      <c r="W34" s="89">
        <v>2988.8977350199998</v>
      </c>
      <c r="X34" s="89">
        <v>2997.24481388</v>
      </c>
      <c r="Y34" s="89">
        <v>3026.7689548799999</v>
      </c>
    </row>
    <row r="35" spans="1:25" x14ac:dyDescent="0.3">
      <c r="A35" s="88">
        <v>44187</v>
      </c>
      <c r="B35" s="89">
        <v>3085.6000898799998</v>
      </c>
      <c r="C35" s="89">
        <v>3140.8298199400001</v>
      </c>
      <c r="D35" s="89">
        <v>3156.9363444700002</v>
      </c>
      <c r="E35" s="89">
        <v>3164.2267037300003</v>
      </c>
      <c r="F35" s="89">
        <v>3162.1813214100002</v>
      </c>
      <c r="G35" s="89">
        <v>3147.17658729</v>
      </c>
      <c r="H35" s="89">
        <v>3113.7911178899999</v>
      </c>
      <c r="I35" s="89">
        <v>3041.9876483200001</v>
      </c>
      <c r="J35" s="89">
        <v>2983.8405957</v>
      </c>
      <c r="K35" s="89">
        <v>3045.8891899200003</v>
      </c>
      <c r="L35" s="89">
        <v>3050.6749521800002</v>
      </c>
      <c r="M35" s="89">
        <v>3042.71734272</v>
      </c>
      <c r="N35" s="89">
        <v>3036.77181651</v>
      </c>
      <c r="O35" s="89">
        <v>3034.94792671</v>
      </c>
      <c r="P35" s="89">
        <v>3041.0504139</v>
      </c>
      <c r="Q35" s="89">
        <v>3042.3157682200003</v>
      </c>
      <c r="R35" s="89">
        <v>3025.9287270899999</v>
      </c>
      <c r="S35" s="89">
        <v>3040.6195377200002</v>
      </c>
      <c r="T35" s="89">
        <v>3013.07439677</v>
      </c>
      <c r="U35" s="89">
        <v>2962.4352107700001</v>
      </c>
      <c r="V35" s="89">
        <v>2963.4042909599998</v>
      </c>
      <c r="W35" s="89">
        <v>2972.4621731400002</v>
      </c>
      <c r="X35" s="89">
        <v>2979.17919721</v>
      </c>
      <c r="Y35" s="89">
        <v>2999.5686155400003</v>
      </c>
    </row>
    <row r="36" spans="1:25" x14ac:dyDescent="0.3">
      <c r="A36" s="88">
        <v>44188</v>
      </c>
      <c r="B36" s="89">
        <v>3079.8525051900001</v>
      </c>
      <c r="C36" s="89">
        <v>3117.43207007</v>
      </c>
      <c r="D36" s="89">
        <v>3130.1911683500002</v>
      </c>
      <c r="E36" s="89">
        <v>3140.7799135300002</v>
      </c>
      <c r="F36" s="89">
        <v>3142.3118577600003</v>
      </c>
      <c r="G36" s="89">
        <v>3136.3834721900002</v>
      </c>
      <c r="H36" s="89">
        <v>3106.5748144900003</v>
      </c>
      <c r="I36" s="89">
        <v>3050.8191221500001</v>
      </c>
      <c r="J36" s="89">
        <v>3014.9988516200001</v>
      </c>
      <c r="K36" s="89">
        <v>3007.9754575700003</v>
      </c>
      <c r="L36" s="89">
        <v>3011.5103665900001</v>
      </c>
      <c r="M36" s="89">
        <v>3011.0641854999999</v>
      </c>
      <c r="N36" s="89">
        <v>3009.4137863999999</v>
      </c>
      <c r="O36" s="89">
        <v>3054.02723014</v>
      </c>
      <c r="P36" s="89">
        <v>3067.7233842999999</v>
      </c>
      <c r="Q36" s="89">
        <v>3070.1814819699998</v>
      </c>
      <c r="R36" s="89">
        <v>3031.4042807700002</v>
      </c>
      <c r="S36" s="89">
        <v>3008.1806747599999</v>
      </c>
      <c r="T36" s="89">
        <v>3009.1237286099999</v>
      </c>
      <c r="U36" s="89">
        <v>3007.1083822700002</v>
      </c>
      <c r="V36" s="89">
        <v>3010.2078293300001</v>
      </c>
      <c r="W36" s="89">
        <v>3011.4377218700001</v>
      </c>
      <c r="X36" s="89">
        <v>3020.1615843100003</v>
      </c>
      <c r="Y36" s="89">
        <v>3039.7655399400001</v>
      </c>
    </row>
    <row r="37" spans="1:25" x14ac:dyDescent="0.3">
      <c r="A37" s="88">
        <v>44189</v>
      </c>
      <c r="B37" s="89">
        <v>3078.69826526</v>
      </c>
      <c r="C37" s="89">
        <v>3132.15674709</v>
      </c>
      <c r="D37" s="89">
        <v>3141.0766134</v>
      </c>
      <c r="E37" s="89">
        <v>3143.9539346699999</v>
      </c>
      <c r="F37" s="89">
        <v>3140.19394496</v>
      </c>
      <c r="G37" s="89">
        <v>3125.4365116600002</v>
      </c>
      <c r="H37" s="89">
        <v>3089.4589317</v>
      </c>
      <c r="I37" s="89">
        <v>3046.6543645699999</v>
      </c>
      <c r="J37" s="89">
        <v>3014.4616332099999</v>
      </c>
      <c r="K37" s="89">
        <v>3020.2312536900004</v>
      </c>
      <c r="L37" s="89">
        <v>3019.4457225900001</v>
      </c>
      <c r="M37" s="89">
        <v>3020.07492336</v>
      </c>
      <c r="N37" s="89">
        <v>3019.0161616700002</v>
      </c>
      <c r="O37" s="89">
        <v>3054.9295352200002</v>
      </c>
      <c r="P37" s="89">
        <v>3069.4496709700002</v>
      </c>
      <c r="Q37" s="89">
        <v>3069.90176376</v>
      </c>
      <c r="R37" s="89">
        <v>3029.2727362000001</v>
      </c>
      <c r="S37" s="89">
        <v>3011.6139457200002</v>
      </c>
      <c r="T37" s="89">
        <v>3015.0942290500002</v>
      </c>
      <c r="U37" s="89">
        <v>3015.0077334699999</v>
      </c>
      <c r="V37" s="89">
        <v>3012.4119642300002</v>
      </c>
      <c r="W37" s="89">
        <v>3015.4066155300002</v>
      </c>
      <c r="X37" s="89">
        <v>3014.37315674</v>
      </c>
      <c r="Y37" s="89">
        <v>3030.33337381</v>
      </c>
    </row>
    <row r="38" spans="1:25" x14ac:dyDescent="0.3">
      <c r="A38" s="88">
        <v>44190</v>
      </c>
      <c r="B38" s="89">
        <v>3066.0867139900001</v>
      </c>
      <c r="C38" s="89">
        <v>3121.08537854</v>
      </c>
      <c r="D38" s="89">
        <v>3142.0634920500001</v>
      </c>
      <c r="E38" s="89">
        <v>3150.7253795400002</v>
      </c>
      <c r="F38" s="89">
        <v>3142.9598412700002</v>
      </c>
      <c r="G38" s="89">
        <v>3127.0462003299999</v>
      </c>
      <c r="H38" s="89">
        <v>3090.3905471100002</v>
      </c>
      <c r="I38" s="89">
        <v>3043.2187908000001</v>
      </c>
      <c r="J38" s="89">
        <v>3004.6397725700003</v>
      </c>
      <c r="K38" s="89">
        <v>3004.0932178799999</v>
      </c>
      <c r="L38" s="89">
        <v>3008.7581253200001</v>
      </c>
      <c r="M38" s="89">
        <v>3002.61583582</v>
      </c>
      <c r="N38" s="89">
        <v>2995.6080012300004</v>
      </c>
      <c r="O38" s="89">
        <v>3031.2251945900002</v>
      </c>
      <c r="P38" s="89">
        <v>3049.4013817099999</v>
      </c>
      <c r="Q38" s="89">
        <v>3052.5550863000003</v>
      </c>
      <c r="R38" s="89">
        <v>3009.3880762900003</v>
      </c>
      <c r="S38" s="89">
        <v>2994.6763979500001</v>
      </c>
      <c r="T38" s="89">
        <v>3004.20657183</v>
      </c>
      <c r="U38" s="89">
        <v>3005.4404103400002</v>
      </c>
      <c r="V38" s="89">
        <v>2996.6530960300001</v>
      </c>
      <c r="W38" s="89">
        <v>2994.2629915699999</v>
      </c>
      <c r="X38" s="89">
        <v>2998.2199306699999</v>
      </c>
      <c r="Y38" s="89">
        <v>3011.5695487600001</v>
      </c>
    </row>
    <row r="39" spans="1:25" x14ac:dyDescent="0.3">
      <c r="A39" s="88">
        <v>44191</v>
      </c>
      <c r="B39" s="89">
        <v>3078.6501742</v>
      </c>
      <c r="C39" s="89">
        <v>3129.1666543599999</v>
      </c>
      <c r="D39" s="89">
        <v>3145.3640986300002</v>
      </c>
      <c r="E39" s="89">
        <v>3159.5677362700003</v>
      </c>
      <c r="F39" s="89">
        <v>3169.0732513400003</v>
      </c>
      <c r="G39" s="89">
        <v>3158.1091973799998</v>
      </c>
      <c r="H39" s="89">
        <v>3109.8424676700001</v>
      </c>
      <c r="I39" s="89">
        <v>3063.62972717</v>
      </c>
      <c r="J39" s="89">
        <v>3023.9797859</v>
      </c>
      <c r="K39" s="89">
        <v>2988.9107098099998</v>
      </c>
      <c r="L39" s="89">
        <v>2986.1186020099999</v>
      </c>
      <c r="M39" s="89">
        <v>2988.2514478799999</v>
      </c>
      <c r="N39" s="89">
        <v>2993.10072713</v>
      </c>
      <c r="O39" s="89">
        <v>3035.7879813700001</v>
      </c>
      <c r="P39" s="89">
        <v>3054.4671095500003</v>
      </c>
      <c r="Q39" s="89">
        <v>3055.7753615000001</v>
      </c>
      <c r="R39" s="89">
        <v>3014.1044292299998</v>
      </c>
      <c r="S39" s="89">
        <v>2986.9498611200002</v>
      </c>
      <c r="T39" s="89">
        <v>2974.65847945</v>
      </c>
      <c r="U39" s="89">
        <v>2973.0378324600001</v>
      </c>
      <c r="V39" s="89">
        <v>2981.9495578199999</v>
      </c>
      <c r="W39" s="89">
        <v>2992.6926696700002</v>
      </c>
      <c r="X39" s="89">
        <v>3010.76619807</v>
      </c>
      <c r="Y39" s="89">
        <v>3033.99499676</v>
      </c>
    </row>
    <row r="40" spans="1:25" x14ac:dyDescent="0.3">
      <c r="A40" s="88">
        <v>44192</v>
      </c>
      <c r="B40" s="89">
        <v>3065.6518512799998</v>
      </c>
      <c r="C40" s="89">
        <v>3119.7927333399998</v>
      </c>
      <c r="D40" s="89">
        <v>3136.15089373</v>
      </c>
      <c r="E40" s="89">
        <v>3148.4342904600003</v>
      </c>
      <c r="F40" s="89">
        <v>3153.8202683200002</v>
      </c>
      <c r="G40" s="89">
        <v>3147.8528489700002</v>
      </c>
      <c r="H40" s="89">
        <v>3131.8003387700001</v>
      </c>
      <c r="I40" s="89">
        <v>3080.3499609400001</v>
      </c>
      <c r="J40" s="89">
        <v>3019.7262207100002</v>
      </c>
      <c r="K40" s="89">
        <v>2990.3996031700003</v>
      </c>
      <c r="L40" s="89">
        <v>2989.6994531200003</v>
      </c>
      <c r="M40" s="89">
        <v>2990.22402478</v>
      </c>
      <c r="N40" s="89">
        <v>2998.8153053300002</v>
      </c>
      <c r="O40" s="89">
        <v>3046.0886029400003</v>
      </c>
      <c r="P40" s="89">
        <v>3057.7719805199999</v>
      </c>
      <c r="Q40" s="89">
        <v>3058.88272074</v>
      </c>
      <c r="R40" s="89">
        <v>3023.7648646000002</v>
      </c>
      <c r="S40" s="89">
        <v>3005.8963030999998</v>
      </c>
      <c r="T40" s="89">
        <v>3014.2507654800002</v>
      </c>
      <c r="U40" s="89">
        <v>3009.6908121000001</v>
      </c>
      <c r="V40" s="89">
        <v>2985.4482469300001</v>
      </c>
      <c r="W40" s="89">
        <v>2995.26833988</v>
      </c>
      <c r="X40" s="89">
        <v>3012.6962859999999</v>
      </c>
      <c r="Y40" s="89">
        <v>3028.72646837</v>
      </c>
    </row>
    <row r="41" spans="1:25" x14ac:dyDescent="0.3">
      <c r="A41" s="88">
        <v>44193</v>
      </c>
      <c r="B41" s="89">
        <v>3076.75811118</v>
      </c>
      <c r="C41" s="89">
        <v>3132.83680903</v>
      </c>
      <c r="D41" s="89">
        <v>3154.97285246</v>
      </c>
      <c r="E41" s="89">
        <v>3179.01202904</v>
      </c>
      <c r="F41" s="89">
        <v>3178.80473201</v>
      </c>
      <c r="G41" s="89">
        <v>3160.5394990200002</v>
      </c>
      <c r="H41" s="89">
        <v>3116.4638532600002</v>
      </c>
      <c r="I41" s="89">
        <v>3055.6831970500002</v>
      </c>
      <c r="J41" s="89">
        <v>3013.70933883</v>
      </c>
      <c r="K41" s="89">
        <v>3046.6925310000001</v>
      </c>
      <c r="L41" s="89">
        <v>3051.25190488</v>
      </c>
      <c r="M41" s="89">
        <v>3045.56824594</v>
      </c>
      <c r="N41" s="89">
        <v>3042.2609157299999</v>
      </c>
      <c r="O41" s="89">
        <v>3050.3178719699999</v>
      </c>
      <c r="P41" s="89">
        <v>3072.4675149500003</v>
      </c>
      <c r="Q41" s="89">
        <v>3074.5716784800002</v>
      </c>
      <c r="R41" s="89">
        <v>3043.7655111700001</v>
      </c>
      <c r="S41" s="89">
        <v>3047.3726310100001</v>
      </c>
      <c r="T41" s="89">
        <v>3020.58181612</v>
      </c>
      <c r="U41" s="89">
        <v>2980.31855885</v>
      </c>
      <c r="V41" s="89">
        <v>2973.6257340799998</v>
      </c>
      <c r="W41" s="89">
        <v>2980.69993148</v>
      </c>
      <c r="X41" s="89">
        <v>2983.5300406000001</v>
      </c>
      <c r="Y41" s="89">
        <v>3007.5795634900001</v>
      </c>
    </row>
    <row r="42" spans="1:25" x14ac:dyDescent="0.3">
      <c r="A42" s="88">
        <v>44194</v>
      </c>
      <c r="B42" s="89">
        <v>3112.16020996</v>
      </c>
      <c r="C42" s="89">
        <v>3170.8517005899998</v>
      </c>
      <c r="D42" s="89">
        <v>3183.6074742599999</v>
      </c>
      <c r="E42" s="89">
        <v>3191.5194215699998</v>
      </c>
      <c r="F42" s="89">
        <v>3190.7347392699999</v>
      </c>
      <c r="G42" s="89">
        <v>3168.7665207100003</v>
      </c>
      <c r="H42" s="89">
        <v>3127.4041137899999</v>
      </c>
      <c r="I42" s="89">
        <v>3061.9741756200001</v>
      </c>
      <c r="J42" s="89">
        <v>3013.1467970500003</v>
      </c>
      <c r="K42" s="89">
        <v>2992.3388150599999</v>
      </c>
      <c r="L42" s="89">
        <v>2996.1436243399999</v>
      </c>
      <c r="M42" s="89">
        <v>2993.3040769900003</v>
      </c>
      <c r="N42" s="89">
        <v>3010.3715878900002</v>
      </c>
      <c r="O42" s="89">
        <v>3070.8483154300002</v>
      </c>
      <c r="P42" s="89">
        <v>3097.7760582999999</v>
      </c>
      <c r="Q42" s="89">
        <v>3098.9283798000001</v>
      </c>
      <c r="R42" s="89">
        <v>3036.92697254</v>
      </c>
      <c r="S42" s="89">
        <v>3007.6928949799999</v>
      </c>
      <c r="T42" s="89">
        <v>3008.4653641700002</v>
      </c>
      <c r="U42" s="89">
        <v>3003.38415012</v>
      </c>
      <c r="V42" s="89">
        <v>3005.86710954</v>
      </c>
      <c r="W42" s="89">
        <v>3016.54098561</v>
      </c>
      <c r="X42" s="89">
        <v>3025.6128320600001</v>
      </c>
      <c r="Y42" s="89">
        <v>3045.3518474000002</v>
      </c>
    </row>
    <row r="43" spans="1:25" x14ac:dyDescent="0.3">
      <c r="A43" s="88">
        <v>44195</v>
      </c>
      <c r="B43" s="89">
        <v>3120.04858797</v>
      </c>
      <c r="C43" s="89">
        <v>3175.3330812600002</v>
      </c>
      <c r="D43" s="89">
        <v>3191.1254205300002</v>
      </c>
      <c r="E43" s="89">
        <v>3199.2404466399998</v>
      </c>
      <c r="F43" s="89">
        <v>3198.76597025</v>
      </c>
      <c r="G43" s="89">
        <v>3179.1217529099999</v>
      </c>
      <c r="H43" s="89">
        <v>3144.1294974100001</v>
      </c>
      <c r="I43" s="89">
        <v>3089.0478094</v>
      </c>
      <c r="J43" s="89">
        <v>3038.1369336000002</v>
      </c>
      <c r="K43" s="89">
        <v>3013.1419907100003</v>
      </c>
      <c r="L43" s="89">
        <v>3014.9402199700003</v>
      </c>
      <c r="M43" s="89">
        <v>3017.6527578499999</v>
      </c>
      <c r="N43" s="89">
        <v>3023.3808180700003</v>
      </c>
      <c r="O43" s="89">
        <v>3062.9918932300002</v>
      </c>
      <c r="P43" s="89">
        <v>3078.1231404300001</v>
      </c>
      <c r="Q43" s="89">
        <v>3077.9562738</v>
      </c>
      <c r="R43" s="89">
        <v>3042.18557018</v>
      </c>
      <c r="S43" s="89">
        <v>3021.5830893300003</v>
      </c>
      <c r="T43" s="89">
        <v>3020.2640027800003</v>
      </c>
      <c r="U43" s="89">
        <v>3012.72261497</v>
      </c>
      <c r="V43" s="89">
        <v>3017.9696562399999</v>
      </c>
      <c r="W43" s="89">
        <v>3032.0642825899999</v>
      </c>
      <c r="X43" s="89">
        <v>3046.93302705</v>
      </c>
      <c r="Y43" s="89">
        <v>3056.0163834099999</v>
      </c>
    </row>
    <row r="44" spans="1:25" x14ac:dyDescent="0.3">
      <c r="A44" s="88">
        <v>44196</v>
      </c>
      <c r="B44" s="89">
        <v>3106.0625961600003</v>
      </c>
      <c r="C44" s="89">
        <v>3155.1347925800001</v>
      </c>
      <c r="D44" s="89">
        <v>3171.1641198100001</v>
      </c>
      <c r="E44" s="89">
        <v>3188.7608425399999</v>
      </c>
      <c r="F44" s="89">
        <v>3188.5969471600001</v>
      </c>
      <c r="G44" s="89">
        <v>3167.64197195</v>
      </c>
      <c r="H44" s="89">
        <v>3142.5950456800001</v>
      </c>
      <c r="I44" s="89">
        <v>3091.9005104800003</v>
      </c>
      <c r="J44" s="89">
        <v>3055.1705666900002</v>
      </c>
      <c r="K44" s="89">
        <v>3037.0210279799999</v>
      </c>
      <c r="L44" s="89">
        <v>3022.1509737000001</v>
      </c>
      <c r="M44" s="89">
        <v>3025.0754997899999</v>
      </c>
      <c r="N44" s="89">
        <v>3028.2292466700001</v>
      </c>
      <c r="O44" s="89">
        <v>3074.4675934299999</v>
      </c>
      <c r="P44" s="89">
        <v>3086.5923357199999</v>
      </c>
      <c r="Q44" s="89">
        <v>3092.8803945600002</v>
      </c>
      <c r="R44" s="89">
        <v>3059.2700314600002</v>
      </c>
      <c r="S44" s="89">
        <v>3021.27257874</v>
      </c>
      <c r="T44" s="89">
        <v>2997.9425864700002</v>
      </c>
      <c r="U44" s="89">
        <v>2997.6167548400003</v>
      </c>
      <c r="V44" s="89">
        <v>3002.5738280199998</v>
      </c>
      <c r="W44" s="89">
        <v>3016.9243436000002</v>
      </c>
      <c r="X44" s="89">
        <v>3012.7460342700001</v>
      </c>
      <c r="Y44" s="89">
        <v>3027.2265818000001</v>
      </c>
    </row>
    <row r="45" spans="1:25" x14ac:dyDescent="0.3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</row>
    <row r="46" spans="1:25" x14ac:dyDescent="0.3">
      <c r="A46" s="79" t="s">
        <v>77</v>
      </c>
      <c r="B46" s="80" t="s">
        <v>103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2"/>
    </row>
    <row r="47" spans="1:25" x14ac:dyDescent="0.3">
      <c r="A47" s="83"/>
      <c r="B47" s="84" t="s">
        <v>79</v>
      </c>
      <c r="C47" s="85" t="s">
        <v>80</v>
      </c>
      <c r="D47" s="86" t="s">
        <v>81</v>
      </c>
      <c r="E47" s="85" t="s">
        <v>82</v>
      </c>
      <c r="F47" s="85" t="s">
        <v>83</v>
      </c>
      <c r="G47" s="85" t="s">
        <v>84</v>
      </c>
      <c r="H47" s="85" t="s">
        <v>85</v>
      </c>
      <c r="I47" s="85" t="s">
        <v>86</v>
      </c>
      <c r="J47" s="85" t="s">
        <v>87</v>
      </c>
      <c r="K47" s="84" t="s">
        <v>88</v>
      </c>
      <c r="L47" s="85" t="s">
        <v>89</v>
      </c>
      <c r="M47" s="87" t="s">
        <v>90</v>
      </c>
      <c r="N47" s="84" t="s">
        <v>91</v>
      </c>
      <c r="O47" s="85" t="s">
        <v>92</v>
      </c>
      <c r="P47" s="87" t="s">
        <v>93</v>
      </c>
      <c r="Q47" s="86" t="s">
        <v>94</v>
      </c>
      <c r="R47" s="85" t="s">
        <v>95</v>
      </c>
      <c r="S47" s="86" t="s">
        <v>96</v>
      </c>
      <c r="T47" s="85" t="s">
        <v>97</v>
      </c>
      <c r="U47" s="86" t="s">
        <v>98</v>
      </c>
      <c r="V47" s="85" t="s">
        <v>99</v>
      </c>
      <c r="W47" s="86" t="s">
        <v>100</v>
      </c>
      <c r="X47" s="85" t="s">
        <v>101</v>
      </c>
      <c r="Y47" s="85" t="s">
        <v>102</v>
      </c>
    </row>
    <row r="48" spans="1:25" x14ac:dyDescent="0.3">
      <c r="A48" s="88" t="s">
        <v>128</v>
      </c>
      <c r="B48" s="90">
        <v>3095.2127706800002</v>
      </c>
      <c r="C48" s="90">
        <v>3161.3972891800004</v>
      </c>
      <c r="D48" s="90">
        <v>3166.0819046600004</v>
      </c>
      <c r="E48" s="90">
        <v>3171.9562302500003</v>
      </c>
      <c r="F48" s="90">
        <v>3160.6403870400004</v>
      </c>
      <c r="G48" s="90">
        <v>3147.6359192800005</v>
      </c>
      <c r="H48" s="90">
        <v>3117.2766414000002</v>
      </c>
      <c r="I48" s="90">
        <v>3057.3262067400005</v>
      </c>
      <c r="J48" s="90">
        <v>3016.5426497500002</v>
      </c>
      <c r="K48" s="90">
        <v>2985.08777074</v>
      </c>
      <c r="L48" s="90">
        <v>3000.0594307900005</v>
      </c>
      <c r="M48" s="90">
        <v>3021.91527395</v>
      </c>
      <c r="N48" s="90">
        <v>3028.6856048100003</v>
      </c>
      <c r="O48" s="90">
        <v>3071.4668043800002</v>
      </c>
      <c r="P48" s="90">
        <v>3084.8671298400004</v>
      </c>
      <c r="Q48" s="90">
        <v>3082.2965465700004</v>
      </c>
      <c r="R48" s="90">
        <v>3048.6412481100001</v>
      </c>
      <c r="S48" s="90">
        <v>3009.0322582800004</v>
      </c>
      <c r="T48" s="90">
        <v>2994.7270470100002</v>
      </c>
      <c r="U48" s="90">
        <v>2996.6385013200002</v>
      </c>
      <c r="V48" s="90">
        <v>3016.5434796200002</v>
      </c>
      <c r="W48" s="90">
        <v>3030.5375085800001</v>
      </c>
      <c r="X48" s="90">
        <v>3038.0099332800005</v>
      </c>
      <c r="Y48" s="90">
        <v>3062.6676655200004</v>
      </c>
    </row>
    <row r="49" spans="1:25" x14ac:dyDescent="0.3">
      <c r="A49" s="88">
        <v>44167</v>
      </c>
      <c r="B49" s="90">
        <v>3128.0371324500002</v>
      </c>
      <c r="C49" s="90">
        <v>3190.6459462500002</v>
      </c>
      <c r="D49" s="90">
        <v>3197.8488883700002</v>
      </c>
      <c r="E49" s="90">
        <v>3199.1626940900001</v>
      </c>
      <c r="F49" s="90">
        <v>3195.5685390800004</v>
      </c>
      <c r="G49" s="90">
        <v>3186.7948700800002</v>
      </c>
      <c r="H49" s="90">
        <v>3148.6041828900002</v>
      </c>
      <c r="I49" s="90">
        <v>3095.8329553900003</v>
      </c>
      <c r="J49" s="90">
        <v>3041.4656651100004</v>
      </c>
      <c r="K49" s="90">
        <v>3004.1545001700001</v>
      </c>
      <c r="L49" s="90">
        <v>3025.93120873</v>
      </c>
      <c r="M49" s="90">
        <v>3050.7294370900004</v>
      </c>
      <c r="N49" s="90">
        <v>3041.6610904300001</v>
      </c>
      <c r="O49" s="90">
        <v>3091.7138620400001</v>
      </c>
      <c r="P49" s="90">
        <v>3127.8849413900002</v>
      </c>
      <c r="Q49" s="90">
        <v>3118.9466668700002</v>
      </c>
      <c r="R49" s="90">
        <v>3054.0549882100004</v>
      </c>
      <c r="S49" s="90">
        <v>3044.5687088900004</v>
      </c>
      <c r="T49" s="90">
        <v>2998.1013254600002</v>
      </c>
      <c r="U49" s="90">
        <v>2997.6393645800003</v>
      </c>
      <c r="V49" s="90">
        <v>3040.60684713</v>
      </c>
      <c r="W49" s="90">
        <v>3042.5241050400004</v>
      </c>
      <c r="X49" s="90">
        <v>3040.4414055700004</v>
      </c>
      <c r="Y49" s="90">
        <v>3056.2978399200001</v>
      </c>
    </row>
    <row r="50" spans="1:25" x14ac:dyDescent="0.3">
      <c r="A50" s="88">
        <v>44168</v>
      </c>
      <c r="B50" s="90">
        <v>3118.22004109</v>
      </c>
      <c r="C50" s="90">
        <v>3171.4152934900003</v>
      </c>
      <c r="D50" s="90">
        <v>3178.9216293500003</v>
      </c>
      <c r="E50" s="90">
        <v>3186.7685611800002</v>
      </c>
      <c r="F50" s="90">
        <v>3178.2760811500002</v>
      </c>
      <c r="G50" s="90">
        <v>3171.0149301600004</v>
      </c>
      <c r="H50" s="90">
        <v>3138.24583897</v>
      </c>
      <c r="I50" s="90">
        <v>3085.6415493700001</v>
      </c>
      <c r="J50" s="90">
        <v>3035.5193975200004</v>
      </c>
      <c r="K50" s="90">
        <v>3004.8260222100002</v>
      </c>
      <c r="L50" s="90">
        <v>3004.0291143300005</v>
      </c>
      <c r="M50" s="90">
        <v>3020.2117471200004</v>
      </c>
      <c r="N50" s="90">
        <v>3034.1013316200001</v>
      </c>
      <c r="O50" s="90">
        <v>3083.9868988300004</v>
      </c>
      <c r="P50" s="90">
        <v>3103.2127867000004</v>
      </c>
      <c r="Q50" s="90">
        <v>3098.8359967500005</v>
      </c>
      <c r="R50" s="90">
        <v>3063.1035370600002</v>
      </c>
      <c r="S50" s="90">
        <v>3037.5821084300001</v>
      </c>
      <c r="T50" s="90">
        <v>3012.2332360100004</v>
      </c>
      <c r="U50" s="90">
        <v>3018.7354649100002</v>
      </c>
      <c r="V50" s="90">
        <v>3031.2724891400003</v>
      </c>
      <c r="W50" s="90">
        <v>3044.36384434</v>
      </c>
      <c r="X50" s="90">
        <v>3049.2620159500002</v>
      </c>
      <c r="Y50" s="90">
        <v>3063.0868286700002</v>
      </c>
    </row>
    <row r="51" spans="1:25" x14ac:dyDescent="0.3">
      <c r="A51" s="88">
        <v>44169</v>
      </c>
      <c r="B51" s="90">
        <v>3075.3779116400001</v>
      </c>
      <c r="C51" s="90">
        <v>3136.1225005600004</v>
      </c>
      <c r="D51" s="90">
        <v>3149.75448413</v>
      </c>
      <c r="E51" s="90">
        <v>3157.9023270100001</v>
      </c>
      <c r="F51" s="90">
        <v>3151.1065588500001</v>
      </c>
      <c r="G51" s="90">
        <v>3141.2353369200005</v>
      </c>
      <c r="H51" s="90">
        <v>3108.6980132400004</v>
      </c>
      <c r="I51" s="90">
        <v>3066.5774571800002</v>
      </c>
      <c r="J51" s="90">
        <v>3046.5736337200001</v>
      </c>
      <c r="K51" s="90">
        <v>3055.9527493100004</v>
      </c>
      <c r="L51" s="90">
        <v>3059.7461527500004</v>
      </c>
      <c r="M51" s="90">
        <v>3057.1370890600001</v>
      </c>
      <c r="N51" s="90">
        <v>3060.9046209600001</v>
      </c>
      <c r="O51" s="90">
        <v>3100.7157196000003</v>
      </c>
      <c r="P51" s="90">
        <v>3112.5084893600001</v>
      </c>
      <c r="Q51" s="90">
        <v>3115.7056866000003</v>
      </c>
      <c r="R51" s="90">
        <v>3071.2777109000003</v>
      </c>
      <c r="S51" s="90">
        <v>3041.0340334500002</v>
      </c>
      <c r="T51" s="90">
        <v>3054.9360608200004</v>
      </c>
      <c r="U51" s="90">
        <v>3052.8837557200004</v>
      </c>
      <c r="V51" s="90">
        <v>3048.3484380000004</v>
      </c>
      <c r="W51" s="90">
        <v>3047.1032679100003</v>
      </c>
      <c r="X51" s="90">
        <v>3044.3600403400001</v>
      </c>
      <c r="Y51" s="90">
        <v>3067.2190980600003</v>
      </c>
    </row>
    <row r="52" spans="1:25" x14ac:dyDescent="0.3">
      <c r="A52" s="88">
        <v>44170</v>
      </c>
      <c r="B52" s="90">
        <v>3108.76341181</v>
      </c>
      <c r="C52" s="90">
        <v>3162.3158417500003</v>
      </c>
      <c r="D52" s="90">
        <v>3169.1456992000003</v>
      </c>
      <c r="E52" s="90">
        <v>3180.4890810000002</v>
      </c>
      <c r="F52" s="90">
        <v>3180.4353673800001</v>
      </c>
      <c r="G52" s="90">
        <v>3171.4683312400002</v>
      </c>
      <c r="H52" s="90">
        <v>3150.7104696400002</v>
      </c>
      <c r="I52" s="90">
        <v>3089.8674820900001</v>
      </c>
      <c r="J52" s="90">
        <v>3038.7715332100001</v>
      </c>
      <c r="K52" s="90">
        <v>3026.7841978200004</v>
      </c>
      <c r="L52" s="90">
        <v>3034.7039458600002</v>
      </c>
      <c r="M52" s="90">
        <v>3029.7559681400003</v>
      </c>
      <c r="N52" s="90">
        <v>3022.18436307</v>
      </c>
      <c r="O52" s="90">
        <v>3071.3513521500004</v>
      </c>
      <c r="P52" s="90">
        <v>3089.9331988200001</v>
      </c>
      <c r="Q52" s="90">
        <v>3090.7044488600004</v>
      </c>
      <c r="R52" s="90">
        <v>3060.0938443600003</v>
      </c>
      <c r="S52" s="90">
        <v>3034.6874013700003</v>
      </c>
      <c r="T52" s="90">
        <v>3046.0607879600002</v>
      </c>
      <c r="U52" s="90">
        <v>3035.8674729200002</v>
      </c>
      <c r="V52" s="90">
        <v>3026.0751445000001</v>
      </c>
      <c r="W52" s="90">
        <v>3021.9053790300004</v>
      </c>
      <c r="X52" s="90">
        <v>3027.7735027800004</v>
      </c>
      <c r="Y52" s="90">
        <v>3048.6061389800002</v>
      </c>
    </row>
    <row r="53" spans="1:25" x14ac:dyDescent="0.3">
      <c r="A53" s="88">
        <v>44171</v>
      </c>
      <c r="B53" s="90">
        <v>3103.41877557</v>
      </c>
      <c r="C53" s="90">
        <v>3161.8702456300002</v>
      </c>
      <c r="D53" s="90">
        <v>3173.7389560100005</v>
      </c>
      <c r="E53" s="90">
        <v>3183.4082627800003</v>
      </c>
      <c r="F53" s="90">
        <v>3184.1327745700005</v>
      </c>
      <c r="G53" s="90">
        <v>3177.0017821600004</v>
      </c>
      <c r="H53" s="90">
        <v>3168.2110107600001</v>
      </c>
      <c r="I53" s="90">
        <v>3116.3373001000004</v>
      </c>
      <c r="J53" s="90">
        <v>3050.3747704400002</v>
      </c>
      <c r="K53" s="90">
        <v>3012.3111378100002</v>
      </c>
      <c r="L53" s="90">
        <v>3014.6345265200002</v>
      </c>
      <c r="M53" s="90">
        <v>3013.8128488100001</v>
      </c>
      <c r="N53" s="90">
        <v>3015.5616984600001</v>
      </c>
      <c r="O53" s="90">
        <v>3071.0318849</v>
      </c>
      <c r="P53" s="90">
        <v>3088.3298087100002</v>
      </c>
      <c r="Q53" s="90">
        <v>3094.9503356400005</v>
      </c>
      <c r="R53" s="90">
        <v>3051.7025686600005</v>
      </c>
      <c r="S53" s="90">
        <v>3019.5931803100002</v>
      </c>
      <c r="T53" s="90">
        <v>3040.9313847500002</v>
      </c>
      <c r="U53" s="90">
        <v>3037.7722179700004</v>
      </c>
      <c r="V53" s="90">
        <v>3033.2447318300005</v>
      </c>
      <c r="W53" s="90">
        <v>3023.9774105900001</v>
      </c>
      <c r="X53" s="90">
        <v>3014.5499847800002</v>
      </c>
      <c r="Y53" s="90">
        <v>3041.5506504400005</v>
      </c>
    </row>
    <row r="54" spans="1:25" x14ac:dyDescent="0.3">
      <c r="A54" s="88">
        <v>44172</v>
      </c>
      <c r="B54" s="90">
        <v>3109.1325650700005</v>
      </c>
      <c r="C54" s="90">
        <v>3161.6024869800003</v>
      </c>
      <c r="D54" s="90">
        <v>3178.9439713000002</v>
      </c>
      <c r="E54" s="90">
        <v>3188.0668030500005</v>
      </c>
      <c r="F54" s="90">
        <v>3183.0309802100005</v>
      </c>
      <c r="G54" s="90">
        <v>3168.7489766600002</v>
      </c>
      <c r="H54" s="90">
        <v>3133.33952378</v>
      </c>
      <c r="I54" s="90">
        <v>3084.6953592900004</v>
      </c>
      <c r="J54" s="90">
        <v>3073.2831060100002</v>
      </c>
      <c r="K54" s="90">
        <v>3048.0133962800005</v>
      </c>
      <c r="L54" s="90">
        <v>3051.5218404500001</v>
      </c>
      <c r="M54" s="90">
        <v>3041.1144637000002</v>
      </c>
      <c r="N54" s="90">
        <v>3029.3360109100004</v>
      </c>
      <c r="O54" s="90">
        <v>3066.2471301</v>
      </c>
      <c r="P54" s="90">
        <v>3085.7262275800003</v>
      </c>
      <c r="Q54" s="90">
        <v>3086.8256794900003</v>
      </c>
      <c r="R54" s="90">
        <v>3044.0089042500003</v>
      </c>
      <c r="S54" s="90">
        <v>3036.1556936400002</v>
      </c>
      <c r="T54" s="90">
        <v>3048.2983012100003</v>
      </c>
      <c r="U54" s="90">
        <v>3037.8364337200005</v>
      </c>
      <c r="V54" s="90">
        <v>3040.5071588200003</v>
      </c>
      <c r="W54" s="90">
        <v>3044.9079456800005</v>
      </c>
      <c r="X54" s="90">
        <v>3037.88759867</v>
      </c>
      <c r="Y54" s="90">
        <v>3056.6407034300005</v>
      </c>
    </row>
    <row r="55" spans="1:25" x14ac:dyDescent="0.3">
      <c r="A55" s="88">
        <v>44173</v>
      </c>
      <c r="B55" s="90">
        <v>3098.9266519200005</v>
      </c>
      <c r="C55" s="90">
        <v>3151.6041539600005</v>
      </c>
      <c r="D55" s="90">
        <v>3154.8925193900004</v>
      </c>
      <c r="E55" s="90">
        <v>3157.0904987800004</v>
      </c>
      <c r="F55" s="90">
        <v>3155.6946427000003</v>
      </c>
      <c r="G55" s="90">
        <v>3148.2984470200004</v>
      </c>
      <c r="H55" s="90">
        <v>3095.2962998600001</v>
      </c>
      <c r="I55" s="90">
        <v>3069.8830998600001</v>
      </c>
      <c r="J55" s="90">
        <v>3034.9478658000003</v>
      </c>
      <c r="K55" s="90">
        <v>3039.3158149300002</v>
      </c>
      <c r="L55" s="90">
        <v>3045.6650620400001</v>
      </c>
      <c r="M55" s="90">
        <v>3042.7289794700005</v>
      </c>
      <c r="N55" s="90">
        <v>3041.8021402000004</v>
      </c>
      <c r="O55" s="90">
        <v>3072.0978707700001</v>
      </c>
      <c r="P55" s="90">
        <v>3080.83424332</v>
      </c>
      <c r="Q55" s="90">
        <v>3079.6904499500001</v>
      </c>
      <c r="R55" s="90">
        <v>3053.8797218300001</v>
      </c>
      <c r="S55" s="90">
        <v>3044.8889824800003</v>
      </c>
      <c r="T55" s="90">
        <v>3047.5501345500002</v>
      </c>
      <c r="U55" s="90">
        <v>3043.9421744100005</v>
      </c>
      <c r="V55" s="90">
        <v>3044.5701472100004</v>
      </c>
      <c r="W55" s="90">
        <v>3040.7148402500002</v>
      </c>
      <c r="X55" s="90">
        <v>3043.54590985</v>
      </c>
      <c r="Y55" s="90">
        <v>3045.4108687100002</v>
      </c>
    </row>
    <row r="56" spans="1:25" x14ac:dyDescent="0.3">
      <c r="A56" s="88">
        <v>44174</v>
      </c>
      <c r="B56" s="90">
        <v>3101.5492959800004</v>
      </c>
      <c r="C56" s="90">
        <v>3135.2034621600001</v>
      </c>
      <c r="D56" s="90">
        <v>3154.4536084600004</v>
      </c>
      <c r="E56" s="90">
        <v>3165.9052447100003</v>
      </c>
      <c r="F56" s="90">
        <v>3165.6776031700001</v>
      </c>
      <c r="G56" s="90">
        <v>3157.4108950000004</v>
      </c>
      <c r="H56" s="90">
        <v>3123.5180661200002</v>
      </c>
      <c r="I56" s="90">
        <v>3077.0206847300001</v>
      </c>
      <c r="J56" s="90">
        <v>3046.7613982700004</v>
      </c>
      <c r="K56" s="90">
        <v>3040.2993958800002</v>
      </c>
      <c r="L56" s="90">
        <v>3043.6625852100001</v>
      </c>
      <c r="M56" s="90">
        <v>3051.3634488600005</v>
      </c>
      <c r="N56" s="90">
        <v>3052.0372882400002</v>
      </c>
      <c r="O56" s="90">
        <v>3093.5678296500005</v>
      </c>
      <c r="P56" s="90">
        <v>3107.9245112200001</v>
      </c>
      <c r="Q56" s="90">
        <v>3113.0056061600003</v>
      </c>
      <c r="R56" s="90">
        <v>3073.4356775700003</v>
      </c>
      <c r="S56" s="90">
        <v>3054.0563797100003</v>
      </c>
      <c r="T56" s="90">
        <v>3046.2414179800003</v>
      </c>
      <c r="U56" s="90">
        <v>3043.5967833300001</v>
      </c>
      <c r="V56" s="90">
        <v>3045.2415533800004</v>
      </c>
      <c r="W56" s="90">
        <v>3053.9800541900004</v>
      </c>
      <c r="X56" s="90">
        <v>3062.9882302400001</v>
      </c>
      <c r="Y56" s="90">
        <v>3077.81064165</v>
      </c>
    </row>
    <row r="57" spans="1:25" x14ac:dyDescent="0.3">
      <c r="A57" s="88">
        <v>44175</v>
      </c>
      <c r="B57" s="90">
        <v>3134.0220097800002</v>
      </c>
      <c r="C57" s="90">
        <v>3192.3630678200002</v>
      </c>
      <c r="D57" s="90">
        <v>3205.3282842600001</v>
      </c>
      <c r="E57" s="90">
        <v>3207.9168019700005</v>
      </c>
      <c r="F57" s="90">
        <v>3211.0165432600002</v>
      </c>
      <c r="G57" s="90">
        <v>3194.89640095</v>
      </c>
      <c r="H57" s="90">
        <v>3163.8408155600005</v>
      </c>
      <c r="I57" s="90">
        <v>3098.0437083800002</v>
      </c>
      <c r="J57" s="90">
        <v>3052.9576213600003</v>
      </c>
      <c r="K57" s="90">
        <v>3038.1613923100003</v>
      </c>
      <c r="L57" s="90">
        <v>3035.0815041700002</v>
      </c>
      <c r="M57" s="90">
        <v>3033.7278883900003</v>
      </c>
      <c r="N57" s="90">
        <v>3047.0005472000003</v>
      </c>
      <c r="O57" s="90">
        <v>3082.8699129700003</v>
      </c>
      <c r="P57" s="90">
        <v>3103.9335349100002</v>
      </c>
      <c r="Q57" s="90">
        <v>3110.7488258800004</v>
      </c>
      <c r="R57" s="90">
        <v>3079.6862143700005</v>
      </c>
      <c r="S57" s="90">
        <v>3049.8539461400001</v>
      </c>
      <c r="T57" s="90">
        <v>3045.0717810300002</v>
      </c>
      <c r="U57" s="90">
        <v>3044.0671551500004</v>
      </c>
      <c r="V57" s="90">
        <v>3048.2112283000001</v>
      </c>
      <c r="W57" s="90">
        <v>3056.1182402500003</v>
      </c>
      <c r="X57" s="90">
        <v>3055.4123281400002</v>
      </c>
      <c r="Y57" s="90">
        <v>3072.06780398</v>
      </c>
    </row>
    <row r="58" spans="1:25" x14ac:dyDescent="0.3">
      <c r="A58" s="88">
        <v>44176</v>
      </c>
      <c r="B58" s="90">
        <v>3096.0407940900004</v>
      </c>
      <c r="C58" s="90">
        <v>3153.7914547200003</v>
      </c>
      <c r="D58" s="90">
        <v>3167.6724446400003</v>
      </c>
      <c r="E58" s="90">
        <v>3169.0840994200003</v>
      </c>
      <c r="F58" s="90">
        <v>3172.0352614800004</v>
      </c>
      <c r="G58" s="90">
        <v>3155.1593134600002</v>
      </c>
      <c r="H58" s="90">
        <v>3131.1239990100003</v>
      </c>
      <c r="I58" s="90">
        <v>3086.0867135100002</v>
      </c>
      <c r="J58" s="90">
        <v>3042.6352613200002</v>
      </c>
      <c r="K58" s="90">
        <v>3029.1278068400002</v>
      </c>
      <c r="L58" s="90">
        <v>3026.4766237700001</v>
      </c>
      <c r="M58" s="90">
        <v>3024.8067305300001</v>
      </c>
      <c r="N58" s="90">
        <v>3023.8611497800002</v>
      </c>
      <c r="O58" s="90">
        <v>3064.4283280800005</v>
      </c>
      <c r="P58" s="90">
        <v>3086.2016701100001</v>
      </c>
      <c r="Q58" s="90">
        <v>3089.4437642500002</v>
      </c>
      <c r="R58" s="90">
        <v>3065.9474514400003</v>
      </c>
      <c r="S58" s="90">
        <v>3032.6665444000005</v>
      </c>
      <c r="T58" s="90">
        <v>3023.00194762</v>
      </c>
      <c r="U58" s="90">
        <v>3015.2487852300005</v>
      </c>
      <c r="V58" s="90">
        <v>3025.4886668300001</v>
      </c>
      <c r="W58" s="90">
        <v>3031.6506775500002</v>
      </c>
      <c r="X58" s="90">
        <v>3040.5348378800004</v>
      </c>
      <c r="Y58" s="90">
        <v>3059.9661377100001</v>
      </c>
    </row>
    <row r="59" spans="1:25" x14ac:dyDescent="0.3">
      <c r="A59" s="88">
        <v>44177</v>
      </c>
      <c r="B59" s="90">
        <v>3067.5263817500004</v>
      </c>
      <c r="C59" s="90">
        <v>3112.9212256000005</v>
      </c>
      <c r="D59" s="90">
        <v>3134.8102867500002</v>
      </c>
      <c r="E59" s="90">
        <v>3153.6653184500005</v>
      </c>
      <c r="F59" s="90">
        <v>3162.2658244900003</v>
      </c>
      <c r="G59" s="90">
        <v>3159.6211539800001</v>
      </c>
      <c r="H59" s="90">
        <v>3156.6720417900001</v>
      </c>
      <c r="I59" s="90">
        <v>3111.9714389600003</v>
      </c>
      <c r="J59" s="90">
        <v>3041.6390487700005</v>
      </c>
      <c r="K59" s="90">
        <v>3031.7635363400004</v>
      </c>
      <c r="L59" s="90">
        <v>3037.8453471200005</v>
      </c>
      <c r="M59" s="90">
        <v>3030.2575417600001</v>
      </c>
      <c r="N59" s="90">
        <v>3022.3881955900001</v>
      </c>
      <c r="O59" s="90">
        <v>3053.5799891700003</v>
      </c>
      <c r="P59" s="90">
        <v>3068.98264436</v>
      </c>
      <c r="Q59" s="90">
        <v>3068.6308339800003</v>
      </c>
      <c r="R59" s="90">
        <v>3029.4556321200002</v>
      </c>
      <c r="S59" s="90">
        <v>3025.5956949500001</v>
      </c>
      <c r="T59" s="90">
        <v>3042.11514175</v>
      </c>
      <c r="U59" s="90">
        <v>3036.4770306400001</v>
      </c>
      <c r="V59" s="90">
        <v>3028.6563504400001</v>
      </c>
      <c r="W59" s="90">
        <v>3027.1007714900002</v>
      </c>
      <c r="X59" s="90">
        <v>3028.5572604900003</v>
      </c>
      <c r="Y59" s="90">
        <v>3046.1147326200003</v>
      </c>
    </row>
    <row r="60" spans="1:25" x14ac:dyDescent="0.3">
      <c r="A60" s="88">
        <v>44178</v>
      </c>
      <c r="B60" s="90">
        <v>3096.49959412</v>
      </c>
      <c r="C60" s="90">
        <v>3148.2109659300004</v>
      </c>
      <c r="D60" s="90">
        <v>3166.7009520700003</v>
      </c>
      <c r="E60" s="90">
        <v>3175.4500064600002</v>
      </c>
      <c r="F60" s="90">
        <v>3174.7166149200002</v>
      </c>
      <c r="G60" s="90">
        <v>3169.60568061</v>
      </c>
      <c r="H60" s="90">
        <v>3150.4577552300002</v>
      </c>
      <c r="I60" s="90">
        <v>3096.6548438000004</v>
      </c>
      <c r="J60" s="90">
        <v>3040.1224563000001</v>
      </c>
      <c r="K60" s="90">
        <v>3014.6124244200005</v>
      </c>
      <c r="L60" s="90">
        <v>3024.2064630600003</v>
      </c>
      <c r="M60" s="90">
        <v>3023.3511828300002</v>
      </c>
      <c r="N60" s="90">
        <v>3016.2615544200003</v>
      </c>
      <c r="O60" s="90">
        <v>3055.5977227400003</v>
      </c>
      <c r="P60" s="90">
        <v>3074.4931515800004</v>
      </c>
      <c r="Q60" s="90">
        <v>3085.1690552200002</v>
      </c>
      <c r="R60" s="90">
        <v>3035.1750887400003</v>
      </c>
      <c r="S60" s="90">
        <v>3018.3618678400003</v>
      </c>
      <c r="T60" s="90">
        <v>3026.2839007300004</v>
      </c>
      <c r="U60" s="90">
        <v>3025.7209548300002</v>
      </c>
      <c r="V60" s="90">
        <v>3029.2596156700001</v>
      </c>
      <c r="W60" s="90">
        <v>3027.8073832500004</v>
      </c>
      <c r="X60" s="90">
        <v>3019.2241083800004</v>
      </c>
      <c r="Y60" s="90">
        <v>3011.7043026200004</v>
      </c>
    </row>
    <row r="61" spans="1:25" x14ac:dyDescent="0.3">
      <c r="A61" s="88">
        <v>44179</v>
      </c>
      <c r="B61" s="90">
        <v>3054.01452526</v>
      </c>
      <c r="C61" s="90">
        <v>3130.7190011200005</v>
      </c>
      <c r="D61" s="90">
        <v>3159.6764864300003</v>
      </c>
      <c r="E61" s="90">
        <v>3176.9833407000001</v>
      </c>
      <c r="F61" s="90">
        <v>3176.0106601500001</v>
      </c>
      <c r="G61" s="90">
        <v>3160.1284156200004</v>
      </c>
      <c r="H61" s="90">
        <v>3132.5187087200002</v>
      </c>
      <c r="I61" s="90">
        <v>3078.41977808</v>
      </c>
      <c r="J61" s="90">
        <v>3052.2869467200003</v>
      </c>
      <c r="K61" s="90">
        <v>3032.9734986900003</v>
      </c>
      <c r="L61" s="90">
        <v>3035.0162140000002</v>
      </c>
      <c r="M61" s="90">
        <v>3036.8761847700002</v>
      </c>
      <c r="N61" s="90">
        <v>3028.5892513000003</v>
      </c>
      <c r="O61" s="90">
        <v>3066.0931257200004</v>
      </c>
      <c r="P61" s="90">
        <v>3085.3579030000005</v>
      </c>
      <c r="Q61" s="90">
        <v>3092.4301956400004</v>
      </c>
      <c r="R61" s="90">
        <v>3059.4244582800002</v>
      </c>
      <c r="S61" s="90">
        <v>3032.9846011900004</v>
      </c>
      <c r="T61" s="90">
        <v>3050.4617754200003</v>
      </c>
      <c r="U61" s="90">
        <v>3044.4816892900003</v>
      </c>
      <c r="V61" s="90">
        <v>3036.4161422000002</v>
      </c>
      <c r="W61" s="90">
        <v>3030.9222238400002</v>
      </c>
      <c r="X61" s="90">
        <v>3035.4973431600001</v>
      </c>
      <c r="Y61" s="90">
        <v>3064.4713655300002</v>
      </c>
    </row>
    <row r="62" spans="1:25" x14ac:dyDescent="0.3">
      <c r="A62" s="88">
        <v>44180</v>
      </c>
      <c r="B62" s="90">
        <v>3133.6813811000002</v>
      </c>
      <c r="C62" s="90">
        <v>3181.8384340500002</v>
      </c>
      <c r="D62" s="90">
        <v>3187.2523977800001</v>
      </c>
      <c r="E62" s="90">
        <v>3190.9959981900001</v>
      </c>
      <c r="F62" s="90">
        <v>3180.7354622800003</v>
      </c>
      <c r="G62" s="90">
        <v>3147.6478734700004</v>
      </c>
      <c r="H62" s="90">
        <v>3106.1386812200003</v>
      </c>
      <c r="I62" s="90">
        <v>3068.4571683100003</v>
      </c>
      <c r="J62" s="90">
        <v>3043.8831647100001</v>
      </c>
      <c r="K62" s="90">
        <v>3019.8559355400002</v>
      </c>
      <c r="L62" s="90">
        <v>3021.3445814200004</v>
      </c>
      <c r="M62" s="90">
        <v>3028.65091867</v>
      </c>
      <c r="N62" s="90">
        <v>3039.4326302200002</v>
      </c>
      <c r="O62" s="90">
        <v>3087.0477203800001</v>
      </c>
      <c r="P62" s="90">
        <v>3101.9257101900002</v>
      </c>
      <c r="Q62" s="90">
        <v>3102.8614589500003</v>
      </c>
      <c r="R62" s="90">
        <v>3060.8386251400002</v>
      </c>
      <c r="S62" s="90">
        <v>3033.2835086100004</v>
      </c>
      <c r="T62" s="90">
        <v>3024.41533983</v>
      </c>
      <c r="U62" s="90">
        <v>3029.2600353600005</v>
      </c>
      <c r="V62" s="90">
        <v>3003.3588758200003</v>
      </c>
      <c r="W62" s="90">
        <v>3027.5579890400004</v>
      </c>
      <c r="X62" s="90">
        <v>3026.94187371</v>
      </c>
      <c r="Y62" s="90">
        <v>3041.3216501600004</v>
      </c>
    </row>
    <row r="63" spans="1:25" x14ac:dyDescent="0.3">
      <c r="A63" s="88">
        <v>44181</v>
      </c>
      <c r="B63" s="90">
        <v>3142.0388118100004</v>
      </c>
      <c r="C63" s="90">
        <v>3195.51225234</v>
      </c>
      <c r="D63" s="90">
        <v>3205.2270073800005</v>
      </c>
      <c r="E63" s="90">
        <v>3208.0937662800002</v>
      </c>
      <c r="F63" s="90">
        <v>3200.0857974400001</v>
      </c>
      <c r="G63" s="90">
        <v>3189.1449287200003</v>
      </c>
      <c r="H63" s="90">
        <v>3158.4596422500003</v>
      </c>
      <c r="I63" s="90">
        <v>3100.8294972300005</v>
      </c>
      <c r="J63" s="90">
        <v>3059.5577293300003</v>
      </c>
      <c r="K63" s="90">
        <v>3039.0194921900002</v>
      </c>
      <c r="L63" s="90">
        <v>3035.1707010100004</v>
      </c>
      <c r="M63" s="90">
        <v>3041.6912656400004</v>
      </c>
      <c r="N63" s="90">
        <v>3048.8006593000005</v>
      </c>
      <c r="O63" s="90">
        <v>3092.7673903500004</v>
      </c>
      <c r="P63" s="90">
        <v>3109.7581933800002</v>
      </c>
      <c r="Q63" s="90">
        <v>3116.6007056500002</v>
      </c>
      <c r="R63" s="90">
        <v>3081.7964272000004</v>
      </c>
      <c r="S63" s="90">
        <v>3054.5943594600003</v>
      </c>
      <c r="T63" s="90">
        <v>3034.7625718600002</v>
      </c>
      <c r="U63" s="90">
        <v>3037.3567048500004</v>
      </c>
      <c r="V63" s="90">
        <v>3049.1541846300001</v>
      </c>
      <c r="W63" s="90">
        <v>3062.2231762100005</v>
      </c>
      <c r="X63" s="90">
        <v>3083.39363396</v>
      </c>
      <c r="Y63" s="90">
        <v>3101.8245287000004</v>
      </c>
    </row>
    <row r="64" spans="1:25" x14ac:dyDescent="0.3">
      <c r="A64" s="88">
        <v>44182</v>
      </c>
      <c r="B64" s="90">
        <v>3148.4519675500001</v>
      </c>
      <c r="C64" s="90">
        <v>3201.3006762800001</v>
      </c>
      <c r="D64" s="90">
        <v>3208.6686416700004</v>
      </c>
      <c r="E64" s="90">
        <v>3213.3654622000004</v>
      </c>
      <c r="F64" s="90">
        <v>3202.49861121</v>
      </c>
      <c r="G64" s="90">
        <v>3190.5831123700004</v>
      </c>
      <c r="H64" s="90">
        <v>3159.2313701900002</v>
      </c>
      <c r="I64" s="90">
        <v>3114.0168426500004</v>
      </c>
      <c r="J64" s="90">
        <v>3066.5816492200001</v>
      </c>
      <c r="K64" s="90">
        <v>3038.6947743900005</v>
      </c>
      <c r="L64" s="90">
        <v>3037.78517074</v>
      </c>
      <c r="M64" s="90">
        <v>3049.5229242</v>
      </c>
      <c r="N64" s="90">
        <v>3064.7404640500004</v>
      </c>
      <c r="O64" s="90">
        <v>3109.6039875400002</v>
      </c>
      <c r="P64" s="90">
        <v>3125.0848108900004</v>
      </c>
      <c r="Q64" s="90">
        <v>3129.1160601700003</v>
      </c>
      <c r="R64" s="90">
        <v>3094.3345228100002</v>
      </c>
      <c r="S64" s="90">
        <v>3058.9456154200002</v>
      </c>
      <c r="T64" s="90">
        <v>3036.5843793000004</v>
      </c>
      <c r="U64" s="90">
        <v>3041.5643536900002</v>
      </c>
      <c r="V64" s="90">
        <v>3054.0509729</v>
      </c>
      <c r="W64" s="90">
        <v>3068.2015054800004</v>
      </c>
      <c r="X64" s="90">
        <v>3077.5213563100001</v>
      </c>
      <c r="Y64" s="90">
        <v>3096.9730871800002</v>
      </c>
    </row>
    <row r="65" spans="1:25" x14ac:dyDescent="0.3">
      <c r="A65" s="88">
        <v>44183</v>
      </c>
      <c r="B65" s="90">
        <v>3132.19352398</v>
      </c>
      <c r="C65" s="90">
        <v>3192.8249367500002</v>
      </c>
      <c r="D65" s="90">
        <v>3214.2011997900004</v>
      </c>
      <c r="E65" s="90">
        <v>3222.1592383400002</v>
      </c>
      <c r="F65" s="90">
        <v>3224.5554766500004</v>
      </c>
      <c r="G65" s="90">
        <v>3201.5384998600002</v>
      </c>
      <c r="H65" s="90">
        <v>3166.4301301800001</v>
      </c>
      <c r="I65" s="90">
        <v>3109.1394241500002</v>
      </c>
      <c r="J65" s="90">
        <v>3063.3088322900003</v>
      </c>
      <c r="K65" s="90">
        <v>3050.3276833800005</v>
      </c>
      <c r="L65" s="90">
        <v>3057.1841234500002</v>
      </c>
      <c r="M65" s="90">
        <v>3046.8263143600002</v>
      </c>
      <c r="N65" s="90">
        <v>3040.6444510400001</v>
      </c>
      <c r="O65" s="90">
        <v>3065.1495927800001</v>
      </c>
      <c r="P65" s="90">
        <v>3084.4379896900004</v>
      </c>
      <c r="Q65" s="90">
        <v>3092.2970316400001</v>
      </c>
      <c r="R65" s="90">
        <v>3061.6900201100002</v>
      </c>
      <c r="S65" s="90">
        <v>3033.7662218500004</v>
      </c>
      <c r="T65" s="90">
        <v>3046.6324213800003</v>
      </c>
      <c r="U65" s="90">
        <v>3054.2503629800003</v>
      </c>
      <c r="V65" s="90">
        <v>3038.6153591700004</v>
      </c>
      <c r="W65" s="90">
        <v>3045.2634541400002</v>
      </c>
      <c r="X65" s="90">
        <v>3055.18917775</v>
      </c>
      <c r="Y65" s="90">
        <v>3075.2793869600005</v>
      </c>
    </row>
    <row r="66" spans="1:25" x14ac:dyDescent="0.3">
      <c r="A66" s="88">
        <v>44184</v>
      </c>
      <c r="B66" s="90">
        <v>3116.3371519100001</v>
      </c>
      <c r="C66" s="90">
        <v>3181.1134219400005</v>
      </c>
      <c r="D66" s="90">
        <v>3194.9279876700002</v>
      </c>
      <c r="E66" s="90">
        <v>3204.0709948300005</v>
      </c>
      <c r="F66" s="90">
        <v>3202.7212406500003</v>
      </c>
      <c r="G66" s="90">
        <v>3198.9056305600002</v>
      </c>
      <c r="H66" s="90">
        <v>3186.8132232900002</v>
      </c>
      <c r="I66" s="90">
        <v>3148.05089395</v>
      </c>
      <c r="J66" s="90">
        <v>3068.4582604500001</v>
      </c>
      <c r="K66" s="90">
        <v>3030.18578484</v>
      </c>
      <c r="L66" s="90">
        <v>3040.6096629800004</v>
      </c>
      <c r="M66" s="90">
        <v>3035.2437031700001</v>
      </c>
      <c r="N66" s="90">
        <v>3045.5234082000002</v>
      </c>
      <c r="O66" s="90">
        <v>3096.5303744500002</v>
      </c>
      <c r="P66" s="90">
        <v>3117.3423086500002</v>
      </c>
      <c r="Q66" s="90">
        <v>3118.0462745100003</v>
      </c>
      <c r="R66" s="90">
        <v>3076.7184852600003</v>
      </c>
      <c r="S66" s="90">
        <v>3043.5508162000001</v>
      </c>
      <c r="T66" s="90">
        <v>3040.0735218000004</v>
      </c>
      <c r="U66" s="90">
        <v>3034.4999249400003</v>
      </c>
      <c r="V66" s="90">
        <v>3035.8016265800002</v>
      </c>
      <c r="W66" s="90">
        <v>3049.79445996</v>
      </c>
      <c r="X66" s="90">
        <v>3065.3432089700004</v>
      </c>
      <c r="Y66" s="90">
        <v>3075.0414256900003</v>
      </c>
    </row>
    <row r="67" spans="1:25" x14ac:dyDescent="0.3">
      <c r="A67" s="88">
        <v>44185</v>
      </c>
      <c r="B67" s="90">
        <v>3135.3508373100003</v>
      </c>
      <c r="C67" s="90">
        <v>3192.7030521200004</v>
      </c>
      <c r="D67" s="90">
        <v>3203.6892653</v>
      </c>
      <c r="E67" s="90">
        <v>3209.3357964000002</v>
      </c>
      <c r="F67" s="90">
        <v>3207.3759283200002</v>
      </c>
      <c r="G67" s="90">
        <v>3209.2465274300002</v>
      </c>
      <c r="H67" s="90">
        <v>3201.7778493600003</v>
      </c>
      <c r="I67" s="90">
        <v>3158.5924528800001</v>
      </c>
      <c r="J67" s="90">
        <v>3094.0979452600004</v>
      </c>
      <c r="K67" s="90">
        <v>3056.12362282</v>
      </c>
      <c r="L67" s="90">
        <v>3049.3091296800003</v>
      </c>
      <c r="M67" s="90">
        <v>3047.0858949800004</v>
      </c>
      <c r="N67" s="90">
        <v>3055.6689818300001</v>
      </c>
      <c r="O67" s="90">
        <v>3102.1735270700005</v>
      </c>
      <c r="P67" s="90">
        <v>3117.3680846600005</v>
      </c>
      <c r="Q67" s="90">
        <v>3119.5095559800002</v>
      </c>
      <c r="R67" s="90">
        <v>3076.8958034700004</v>
      </c>
      <c r="S67" s="90">
        <v>3047.6067029800001</v>
      </c>
      <c r="T67" s="90">
        <v>3053.8455667600001</v>
      </c>
      <c r="U67" s="90">
        <v>3055.5613733900004</v>
      </c>
      <c r="V67" s="90">
        <v>3058.6216065800004</v>
      </c>
      <c r="W67" s="90">
        <v>3071.4842103400001</v>
      </c>
      <c r="X67" s="90">
        <v>3080.2010958200003</v>
      </c>
      <c r="Y67" s="90">
        <v>3098.1034423800002</v>
      </c>
    </row>
    <row r="68" spans="1:25" x14ac:dyDescent="0.3">
      <c r="A68" s="88">
        <v>44186</v>
      </c>
      <c r="B68" s="90">
        <v>3119.63572204</v>
      </c>
      <c r="C68" s="90">
        <v>3166.8778651400003</v>
      </c>
      <c r="D68" s="90">
        <v>3167.9064210400002</v>
      </c>
      <c r="E68" s="90">
        <v>3180.0416124800004</v>
      </c>
      <c r="F68" s="90">
        <v>3178.68799549</v>
      </c>
      <c r="G68" s="90">
        <v>3184.7245585200003</v>
      </c>
      <c r="H68" s="90">
        <v>3170.6326212500003</v>
      </c>
      <c r="I68" s="90">
        <v>3113.9637711200003</v>
      </c>
      <c r="J68" s="90">
        <v>3070.9144226700005</v>
      </c>
      <c r="K68" s="90">
        <v>3118.4651994600003</v>
      </c>
      <c r="L68" s="90">
        <v>3120.4166800100002</v>
      </c>
      <c r="M68" s="90">
        <v>3115.6028555000003</v>
      </c>
      <c r="N68" s="90">
        <v>3111.9228204700003</v>
      </c>
      <c r="O68" s="90">
        <v>3109.9695821700002</v>
      </c>
      <c r="P68" s="90">
        <v>3108.6910578000002</v>
      </c>
      <c r="Q68" s="90">
        <v>3110.12581241</v>
      </c>
      <c r="R68" s="90">
        <v>3101.6497628800003</v>
      </c>
      <c r="S68" s="90">
        <v>3114.6332747200004</v>
      </c>
      <c r="T68" s="90">
        <v>3081.7404998300003</v>
      </c>
      <c r="U68" s="90">
        <v>3042.2535038000001</v>
      </c>
      <c r="V68" s="90">
        <v>3042.6244215000002</v>
      </c>
      <c r="W68" s="90">
        <v>3048.69773502</v>
      </c>
      <c r="X68" s="90">
        <v>3057.0448138800002</v>
      </c>
      <c r="Y68" s="90">
        <v>3086.5689548800001</v>
      </c>
    </row>
    <row r="69" spans="1:25" x14ac:dyDescent="0.3">
      <c r="A69" s="88">
        <v>44187</v>
      </c>
      <c r="B69" s="90">
        <v>3145.40008988</v>
      </c>
      <c r="C69" s="90">
        <v>3200.6298199400003</v>
      </c>
      <c r="D69" s="90">
        <v>3216.7363444700004</v>
      </c>
      <c r="E69" s="90">
        <v>3224.0267037300005</v>
      </c>
      <c r="F69" s="90">
        <v>3221.9813214100004</v>
      </c>
      <c r="G69" s="90">
        <v>3206.9765872900002</v>
      </c>
      <c r="H69" s="90">
        <v>3173.5911178900001</v>
      </c>
      <c r="I69" s="90">
        <v>3101.7876483200002</v>
      </c>
      <c r="J69" s="90">
        <v>3043.6405957000002</v>
      </c>
      <c r="K69" s="90">
        <v>3105.6891899200004</v>
      </c>
      <c r="L69" s="90">
        <v>3110.4749521800004</v>
      </c>
      <c r="M69" s="90">
        <v>3102.5173427200002</v>
      </c>
      <c r="N69" s="90">
        <v>3096.5718165100002</v>
      </c>
      <c r="O69" s="90">
        <v>3094.7479267100002</v>
      </c>
      <c r="P69" s="90">
        <v>3100.8504139000001</v>
      </c>
      <c r="Q69" s="90">
        <v>3102.1157682200005</v>
      </c>
      <c r="R69" s="90">
        <v>3085.7287270900001</v>
      </c>
      <c r="S69" s="90">
        <v>3100.4195377200003</v>
      </c>
      <c r="T69" s="90">
        <v>3072.8743967700002</v>
      </c>
      <c r="U69" s="90">
        <v>3022.2352107700003</v>
      </c>
      <c r="V69" s="90">
        <v>3023.20429096</v>
      </c>
      <c r="W69" s="90">
        <v>3032.2621731400004</v>
      </c>
      <c r="X69" s="90">
        <v>3038.9791972100002</v>
      </c>
      <c r="Y69" s="90">
        <v>3059.3686155400005</v>
      </c>
    </row>
    <row r="70" spans="1:25" x14ac:dyDescent="0.3">
      <c r="A70" s="88">
        <v>44188</v>
      </c>
      <c r="B70" s="90">
        <v>3139.6525051900003</v>
      </c>
      <c r="C70" s="90">
        <v>3177.2320700700002</v>
      </c>
      <c r="D70" s="90">
        <v>3189.9911683500004</v>
      </c>
      <c r="E70" s="90">
        <v>3200.5799135300003</v>
      </c>
      <c r="F70" s="90">
        <v>3202.1118577600005</v>
      </c>
      <c r="G70" s="90">
        <v>3196.1834721900004</v>
      </c>
      <c r="H70" s="90">
        <v>3166.3748144900005</v>
      </c>
      <c r="I70" s="90">
        <v>3110.6191221500003</v>
      </c>
      <c r="J70" s="90">
        <v>3074.7988516200003</v>
      </c>
      <c r="K70" s="90">
        <v>3067.7754575700005</v>
      </c>
      <c r="L70" s="90">
        <v>3071.3103665900003</v>
      </c>
      <c r="M70" s="90">
        <v>3070.8641855000001</v>
      </c>
      <c r="N70" s="90">
        <v>3069.2137864000001</v>
      </c>
      <c r="O70" s="90">
        <v>3113.8272301400002</v>
      </c>
      <c r="P70" s="90">
        <v>3127.5233843000001</v>
      </c>
      <c r="Q70" s="90">
        <v>3129.98148197</v>
      </c>
      <c r="R70" s="90">
        <v>3091.2042807700004</v>
      </c>
      <c r="S70" s="90">
        <v>3067.9806747600001</v>
      </c>
      <c r="T70" s="90">
        <v>3068.9237286100001</v>
      </c>
      <c r="U70" s="90">
        <v>3066.9083822700004</v>
      </c>
      <c r="V70" s="90">
        <v>3070.0078293300003</v>
      </c>
      <c r="W70" s="90">
        <v>3071.2377218700003</v>
      </c>
      <c r="X70" s="90">
        <v>3079.9615843100005</v>
      </c>
      <c r="Y70" s="90">
        <v>3099.5655399400002</v>
      </c>
    </row>
    <row r="71" spans="1:25" x14ac:dyDescent="0.3">
      <c r="A71" s="88">
        <v>44189</v>
      </c>
      <c r="B71" s="90">
        <v>3138.4982652600002</v>
      </c>
      <c r="C71" s="90">
        <v>3191.9567470900001</v>
      </c>
      <c r="D71" s="90">
        <v>3200.8766134000002</v>
      </c>
      <c r="E71" s="90">
        <v>3203.75393467</v>
      </c>
      <c r="F71" s="90">
        <v>3199.9939449600001</v>
      </c>
      <c r="G71" s="90">
        <v>3185.2365116600004</v>
      </c>
      <c r="H71" s="90">
        <v>3149.2589317000002</v>
      </c>
      <c r="I71" s="90">
        <v>3106.4543645700001</v>
      </c>
      <c r="J71" s="90">
        <v>3074.2616332100001</v>
      </c>
      <c r="K71" s="90">
        <v>3080.0312536900005</v>
      </c>
      <c r="L71" s="90">
        <v>3079.2457225900002</v>
      </c>
      <c r="M71" s="90">
        <v>3079.8749233600001</v>
      </c>
      <c r="N71" s="90">
        <v>3078.8161616700004</v>
      </c>
      <c r="O71" s="90">
        <v>3114.7295352200003</v>
      </c>
      <c r="P71" s="90">
        <v>3129.2496709700004</v>
      </c>
      <c r="Q71" s="90">
        <v>3129.7017637600002</v>
      </c>
      <c r="R71" s="90">
        <v>3089.0727362000002</v>
      </c>
      <c r="S71" s="90">
        <v>3071.4139457200004</v>
      </c>
      <c r="T71" s="90">
        <v>3074.8942290500004</v>
      </c>
      <c r="U71" s="90">
        <v>3074.8077334700001</v>
      </c>
      <c r="V71" s="90">
        <v>3072.2119642300004</v>
      </c>
      <c r="W71" s="90">
        <v>3075.2066155300004</v>
      </c>
      <c r="X71" s="90">
        <v>3074.1731567400002</v>
      </c>
      <c r="Y71" s="90">
        <v>3090.1333738100002</v>
      </c>
    </row>
    <row r="72" spans="1:25" x14ac:dyDescent="0.3">
      <c r="A72" s="88">
        <v>44190</v>
      </c>
      <c r="B72" s="90">
        <v>3125.8867139900003</v>
      </c>
      <c r="C72" s="90">
        <v>3180.8853785400001</v>
      </c>
      <c r="D72" s="90">
        <v>3201.8634920500003</v>
      </c>
      <c r="E72" s="90">
        <v>3210.5253795400004</v>
      </c>
      <c r="F72" s="90">
        <v>3202.7598412700004</v>
      </c>
      <c r="G72" s="90">
        <v>3186.8462003300001</v>
      </c>
      <c r="H72" s="90">
        <v>3150.1905471100004</v>
      </c>
      <c r="I72" s="90">
        <v>3103.0187908000003</v>
      </c>
      <c r="J72" s="90">
        <v>3064.4397725700005</v>
      </c>
      <c r="K72" s="90">
        <v>3063.8932178800001</v>
      </c>
      <c r="L72" s="90">
        <v>3068.5581253200003</v>
      </c>
      <c r="M72" s="90">
        <v>3062.4158358200002</v>
      </c>
      <c r="N72" s="90">
        <v>3055.4080012300005</v>
      </c>
      <c r="O72" s="90">
        <v>3091.0251945900004</v>
      </c>
      <c r="P72" s="90">
        <v>3109.2013817100001</v>
      </c>
      <c r="Q72" s="90">
        <v>3112.3550863000005</v>
      </c>
      <c r="R72" s="90">
        <v>3069.1880762900005</v>
      </c>
      <c r="S72" s="90">
        <v>3054.4763979500003</v>
      </c>
      <c r="T72" s="90">
        <v>3064.0065718300002</v>
      </c>
      <c r="U72" s="90">
        <v>3065.2404103400004</v>
      </c>
      <c r="V72" s="90">
        <v>3056.4530960300003</v>
      </c>
      <c r="W72" s="90">
        <v>3054.0629915700001</v>
      </c>
      <c r="X72" s="90">
        <v>3058.0199306700001</v>
      </c>
      <c r="Y72" s="90">
        <v>3071.3695487600003</v>
      </c>
    </row>
    <row r="73" spans="1:25" x14ac:dyDescent="0.3">
      <c r="A73" s="88">
        <v>44191</v>
      </c>
      <c r="B73" s="90">
        <v>3138.4501742000002</v>
      </c>
      <c r="C73" s="90">
        <v>3188.9666543600001</v>
      </c>
      <c r="D73" s="90">
        <v>3205.1640986300004</v>
      </c>
      <c r="E73" s="90">
        <v>3219.3677362700005</v>
      </c>
      <c r="F73" s="90">
        <v>3228.8732513400005</v>
      </c>
      <c r="G73" s="90">
        <v>3217.90919738</v>
      </c>
      <c r="H73" s="90">
        <v>3169.6424676700003</v>
      </c>
      <c r="I73" s="90">
        <v>3123.4297271700002</v>
      </c>
      <c r="J73" s="90">
        <v>3083.7797859000002</v>
      </c>
      <c r="K73" s="90">
        <v>3048.71070981</v>
      </c>
      <c r="L73" s="90">
        <v>3045.9186020100001</v>
      </c>
      <c r="M73" s="90">
        <v>3048.0514478800001</v>
      </c>
      <c r="N73" s="90">
        <v>3052.9007271300002</v>
      </c>
      <c r="O73" s="90">
        <v>3095.5879813700003</v>
      </c>
      <c r="P73" s="90">
        <v>3114.2671095500004</v>
      </c>
      <c r="Q73" s="90">
        <v>3115.5753615000003</v>
      </c>
      <c r="R73" s="90">
        <v>3073.90442923</v>
      </c>
      <c r="S73" s="90">
        <v>3046.7498611200003</v>
      </c>
      <c r="T73" s="90">
        <v>3034.4584794500001</v>
      </c>
      <c r="U73" s="90">
        <v>3032.8378324600003</v>
      </c>
      <c r="V73" s="90">
        <v>3041.7495578200001</v>
      </c>
      <c r="W73" s="90">
        <v>3052.4926696700004</v>
      </c>
      <c r="X73" s="90">
        <v>3070.5661980700002</v>
      </c>
      <c r="Y73" s="90">
        <v>3093.7949967600002</v>
      </c>
    </row>
    <row r="74" spans="1:25" x14ac:dyDescent="0.3">
      <c r="A74" s="88">
        <v>44192</v>
      </c>
      <c r="B74" s="90">
        <v>3125.45185128</v>
      </c>
      <c r="C74" s="90">
        <v>3179.59273334</v>
      </c>
      <c r="D74" s="90">
        <v>3195.9508937300002</v>
      </c>
      <c r="E74" s="90">
        <v>3208.2342904600005</v>
      </c>
      <c r="F74" s="90">
        <v>3213.6202683200004</v>
      </c>
      <c r="G74" s="90">
        <v>3207.6528489700004</v>
      </c>
      <c r="H74" s="90">
        <v>3191.6003387700002</v>
      </c>
      <c r="I74" s="90">
        <v>3140.1499609400003</v>
      </c>
      <c r="J74" s="90">
        <v>3079.5262207100004</v>
      </c>
      <c r="K74" s="90">
        <v>3050.1996031700005</v>
      </c>
      <c r="L74" s="90">
        <v>3049.4994531200005</v>
      </c>
      <c r="M74" s="90">
        <v>3050.0240247800002</v>
      </c>
      <c r="N74" s="90">
        <v>3058.6153053300004</v>
      </c>
      <c r="O74" s="90">
        <v>3105.8886029400005</v>
      </c>
      <c r="P74" s="90">
        <v>3117.5719805200001</v>
      </c>
      <c r="Q74" s="90">
        <v>3118.6827207400001</v>
      </c>
      <c r="R74" s="90">
        <v>3083.5648646000004</v>
      </c>
      <c r="S74" s="90">
        <v>3065.6963031</v>
      </c>
      <c r="T74" s="90">
        <v>3074.0507654800003</v>
      </c>
      <c r="U74" s="90">
        <v>3069.4908121000003</v>
      </c>
      <c r="V74" s="90">
        <v>3045.2482469300003</v>
      </c>
      <c r="W74" s="90">
        <v>3055.0683398800002</v>
      </c>
      <c r="X74" s="90">
        <v>3072.4962860000001</v>
      </c>
      <c r="Y74" s="90">
        <v>3088.5264683700002</v>
      </c>
    </row>
    <row r="75" spans="1:25" x14ac:dyDescent="0.3">
      <c r="A75" s="88">
        <v>44193</v>
      </c>
      <c r="B75" s="90">
        <v>3136.5581111800002</v>
      </c>
      <c r="C75" s="90">
        <v>3192.6368090300002</v>
      </c>
      <c r="D75" s="90">
        <v>3214.7728524600002</v>
      </c>
      <c r="E75" s="90">
        <v>3238.8120290400002</v>
      </c>
      <c r="F75" s="90">
        <v>3238.6047320100001</v>
      </c>
      <c r="G75" s="90">
        <v>3220.3394990200004</v>
      </c>
      <c r="H75" s="90">
        <v>3176.2638532600004</v>
      </c>
      <c r="I75" s="90">
        <v>3115.4831970500004</v>
      </c>
      <c r="J75" s="90">
        <v>3073.5093388300002</v>
      </c>
      <c r="K75" s="90">
        <v>3106.4925310000003</v>
      </c>
      <c r="L75" s="90">
        <v>3111.0519048800002</v>
      </c>
      <c r="M75" s="90">
        <v>3105.3682459400002</v>
      </c>
      <c r="N75" s="90">
        <v>3102.06091573</v>
      </c>
      <c r="O75" s="90">
        <v>3110.1178719700001</v>
      </c>
      <c r="P75" s="90">
        <v>3132.2675149500005</v>
      </c>
      <c r="Q75" s="90">
        <v>3134.3716784800004</v>
      </c>
      <c r="R75" s="90">
        <v>3103.5655111700003</v>
      </c>
      <c r="S75" s="90">
        <v>3107.1726310100003</v>
      </c>
      <c r="T75" s="90">
        <v>3080.3818161200002</v>
      </c>
      <c r="U75" s="90">
        <v>3040.1185588500002</v>
      </c>
      <c r="V75" s="90">
        <v>3033.42573408</v>
      </c>
      <c r="W75" s="90">
        <v>3040.4999314800002</v>
      </c>
      <c r="X75" s="90">
        <v>3043.3300406000003</v>
      </c>
      <c r="Y75" s="90">
        <v>3067.3795634900002</v>
      </c>
    </row>
    <row r="76" spans="1:25" x14ac:dyDescent="0.3">
      <c r="A76" s="88">
        <v>44194</v>
      </c>
      <c r="B76" s="90">
        <v>3171.9602099600002</v>
      </c>
      <c r="C76" s="90">
        <v>3230.65170059</v>
      </c>
      <c r="D76" s="90">
        <v>3243.4074742600001</v>
      </c>
      <c r="E76" s="90">
        <v>3251.31942157</v>
      </c>
      <c r="F76" s="90">
        <v>3250.53473927</v>
      </c>
      <c r="G76" s="90">
        <v>3228.5665207100005</v>
      </c>
      <c r="H76" s="90">
        <v>3187.2041137900001</v>
      </c>
      <c r="I76" s="90">
        <v>3121.7741756200003</v>
      </c>
      <c r="J76" s="90">
        <v>3072.9467970500004</v>
      </c>
      <c r="K76" s="90">
        <v>3052.1388150600001</v>
      </c>
      <c r="L76" s="90">
        <v>3055.94362434</v>
      </c>
      <c r="M76" s="90">
        <v>3053.1040769900005</v>
      </c>
      <c r="N76" s="90">
        <v>3070.1715878900004</v>
      </c>
      <c r="O76" s="90">
        <v>3130.6483154300004</v>
      </c>
      <c r="P76" s="90">
        <v>3157.5760583000001</v>
      </c>
      <c r="Q76" s="90">
        <v>3158.7283798000003</v>
      </c>
      <c r="R76" s="90">
        <v>3096.7269725400001</v>
      </c>
      <c r="S76" s="90">
        <v>3067.4928949800001</v>
      </c>
      <c r="T76" s="90">
        <v>3068.2653641700003</v>
      </c>
      <c r="U76" s="90">
        <v>3063.1841501200001</v>
      </c>
      <c r="V76" s="90">
        <v>3065.6671095400002</v>
      </c>
      <c r="W76" s="90">
        <v>3076.3409856100002</v>
      </c>
      <c r="X76" s="90">
        <v>3085.4128320600003</v>
      </c>
      <c r="Y76" s="90">
        <v>3105.1518474000004</v>
      </c>
    </row>
    <row r="77" spans="1:25" x14ac:dyDescent="0.3">
      <c r="A77" s="88">
        <v>44195</v>
      </c>
      <c r="B77" s="90">
        <v>3179.8485879700002</v>
      </c>
      <c r="C77" s="90">
        <v>3235.1330812600004</v>
      </c>
      <c r="D77" s="90">
        <v>3250.9254205300003</v>
      </c>
      <c r="E77" s="90">
        <v>3259.04044664</v>
      </c>
      <c r="F77" s="90">
        <v>3258.5659702500002</v>
      </c>
      <c r="G77" s="90">
        <v>3238.9217529100001</v>
      </c>
      <c r="H77" s="90">
        <v>3203.9294974100003</v>
      </c>
      <c r="I77" s="90">
        <v>3148.8478094000002</v>
      </c>
      <c r="J77" s="90">
        <v>3097.9369336000004</v>
      </c>
      <c r="K77" s="90">
        <v>3072.9419907100005</v>
      </c>
      <c r="L77" s="90">
        <v>3074.7402199700005</v>
      </c>
      <c r="M77" s="90">
        <v>3077.4527578500001</v>
      </c>
      <c r="N77" s="90">
        <v>3083.1808180700004</v>
      </c>
      <c r="O77" s="90">
        <v>3122.7918932300004</v>
      </c>
      <c r="P77" s="90">
        <v>3137.9231404300003</v>
      </c>
      <c r="Q77" s="90">
        <v>3137.7562738000001</v>
      </c>
      <c r="R77" s="90">
        <v>3101.9855701800002</v>
      </c>
      <c r="S77" s="90">
        <v>3081.3830893300005</v>
      </c>
      <c r="T77" s="90">
        <v>3080.0640027800005</v>
      </c>
      <c r="U77" s="90">
        <v>3072.5226149700002</v>
      </c>
      <c r="V77" s="90">
        <v>3077.7696562400001</v>
      </c>
      <c r="W77" s="90">
        <v>3091.8642825900001</v>
      </c>
      <c r="X77" s="90">
        <v>3106.7330270500001</v>
      </c>
      <c r="Y77" s="90">
        <v>3115.8163834100001</v>
      </c>
    </row>
    <row r="78" spans="1:25" x14ac:dyDescent="0.3">
      <c r="A78" s="88">
        <v>44196</v>
      </c>
      <c r="B78" s="90">
        <v>3165.8625961600005</v>
      </c>
      <c r="C78" s="90">
        <v>3214.9347925800002</v>
      </c>
      <c r="D78" s="90">
        <v>3230.9641198100003</v>
      </c>
      <c r="E78" s="90">
        <v>3248.5608425400001</v>
      </c>
      <c r="F78" s="90">
        <v>3248.3969471600003</v>
      </c>
      <c r="G78" s="90">
        <v>3227.4419719500002</v>
      </c>
      <c r="H78" s="90">
        <v>3202.3950456800003</v>
      </c>
      <c r="I78" s="90">
        <v>3151.7005104800005</v>
      </c>
      <c r="J78" s="90">
        <v>3114.9705666900004</v>
      </c>
      <c r="K78" s="90">
        <v>3096.8210279800001</v>
      </c>
      <c r="L78" s="90">
        <v>3081.9509737000003</v>
      </c>
      <c r="M78" s="90">
        <v>3084.87549979</v>
      </c>
      <c r="N78" s="90">
        <v>3088.0292466700002</v>
      </c>
      <c r="O78" s="90">
        <v>3134.26759343</v>
      </c>
      <c r="P78" s="90">
        <v>3146.3923357200001</v>
      </c>
      <c r="Q78" s="90">
        <v>3152.6803945600004</v>
      </c>
      <c r="R78" s="90">
        <v>3119.0700314600003</v>
      </c>
      <c r="S78" s="90">
        <v>3081.0725787400002</v>
      </c>
      <c r="T78" s="90">
        <v>3057.7425864700003</v>
      </c>
      <c r="U78" s="90">
        <v>3057.4167548400005</v>
      </c>
      <c r="V78" s="90">
        <v>3062.37382802</v>
      </c>
      <c r="W78" s="90">
        <v>3076.7243436000003</v>
      </c>
      <c r="X78" s="90">
        <v>3072.5460342700003</v>
      </c>
      <c r="Y78" s="90">
        <v>3087.0265818000003</v>
      </c>
    </row>
    <row r="80" spans="1:25" x14ac:dyDescent="0.3">
      <c r="A80" s="79" t="s">
        <v>77</v>
      </c>
      <c r="B80" s="80" t="s">
        <v>104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2"/>
    </row>
    <row r="81" spans="1:25" x14ac:dyDescent="0.3">
      <c r="A81" s="83"/>
      <c r="B81" s="84" t="s">
        <v>79</v>
      </c>
      <c r="C81" s="85" t="s">
        <v>80</v>
      </c>
      <c r="D81" s="86" t="s">
        <v>81</v>
      </c>
      <c r="E81" s="85" t="s">
        <v>82</v>
      </c>
      <c r="F81" s="85" t="s">
        <v>83</v>
      </c>
      <c r="G81" s="85" t="s">
        <v>84</v>
      </c>
      <c r="H81" s="85" t="s">
        <v>85</v>
      </c>
      <c r="I81" s="85" t="s">
        <v>86</v>
      </c>
      <c r="J81" s="85" t="s">
        <v>87</v>
      </c>
      <c r="K81" s="84" t="s">
        <v>88</v>
      </c>
      <c r="L81" s="85" t="s">
        <v>89</v>
      </c>
      <c r="M81" s="87" t="s">
        <v>90</v>
      </c>
      <c r="N81" s="84" t="s">
        <v>91</v>
      </c>
      <c r="O81" s="85" t="s">
        <v>92</v>
      </c>
      <c r="P81" s="87" t="s">
        <v>93</v>
      </c>
      <c r="Q81" s="86" t="s">
        <v>94</v>
      </c>
      <c r="R81" s="85" t="s">
        <v>95</v>
      </c>
      <c r="S81" s="86" t="s">
        <v>96</v>
      </c>
      <c r="T81" s="85" t="s">
        <v>97</v>
      </c>
      <c r="U81" s="86" t="s">
        <v>98</v>
      </c>
      <c r="V81" s="85" t="s">
        <v>99</v>
      </c>
      <c r="W81" s="86" t="s">
        <v>100</v>
      </c>
      <c r="X81" s="85" t="s">
        <v>101</v>
      </c>
      <c r="Y81" s="85" t="s">
        <v>102</v>
      </c>
    </row>
    <row r="82" spans="1:25" x14ac:dyDescent="0.3">
      <c r="A82" s="88" t="s">
        <v>128</v>
      </c>
      <c r="B82" s="90">
        <v>3656.70277068</v>
      </c>
      <c r="C82" s="90">
        <v>3722.8872891800002</v>
      </c>
      <c r="D82" s="90">
        <v>3727.5719046600002</v>
      </c>
      <c r="E82" s="90">
        <v>3733.4462302500001</v>
      </c>
      <c r="F82" s="90">
        <v>3722.1303870400002</v>
      </c>
      <c r="G82" s="90">
        <v>3709.1259192800003</v>
      </c>
      <c r="H82" s="90">
        <v>3678.7666414</v>
      </c>
      <c r="I82" s="90">
        <v>3618.8162067400003</v>
      </c>
      <c r="J82" s="90">
        <v>3578.03264975</v>
      </c>
      <c r="K82" s="90">
        <v>3546.5777707399998</v>
      </c>
      <c r="L82" s="90">
        <v>3561.5494307900003</v>
      </c>
      <c r="M82" s="90">
        <v>3583.4052739499998</v>
      </c>
      <c r="N82" s="90">
        <v>3590.1756048100001</v>
      </c>
      <c r="O82" s="90">
        <v>3632.95680438</v>
      </c>
      <c r="P82" s="90">
        <v>3646.3571298400002</v>
      </c>
      <c r="Q82" s="90">
        <v>3643.7865465700002</v>
      </c>
      <c r="R82" s="90">
        <v>3610.1312481099999</v>
      </c>
      <c r="S82" s="90">
        <v>3570.5222582800002</v>
      </c>
      <c r="T82" s="90">
        <v>3556.21704701</v>
      </c>
      <c r="U82" s="90">
        <v>3558.1285013199999</v>
      </c>
      <c r="V82" s="90">
        <v>3578.03347962</v>
      </c>
      <c r="W82" s="90">
        <v>3592.0275085799999</v>
      </c>
      <c r="X82" s="90">
        <v>3599.4999332800003</v>
      </c>
      <c r="Y82" s="90">
        <v>3624.1576655200001</v>
      </c>
    </row>
    <row r="83" spans="1:25" x14ac:dyDescent="0.3">
      <c r="A83" s="88">
        <v>44167</v>
      </c>
      <c r="B83" s="90">
        <v>3689.52713245</v>
      </c>
      <c r="C83" s="90">
        <v>3752.13594625</v>
      </c>
      <c r="D83" s="90">
        <v>3759.3388883699999</v>
      </c>
      <c r="E83" s="90">
        <v>3760.6526940899998</v>
      </c>
      <c r="F83" s="90">
        <v>3757.0585390800002</v>
      </c>
      <c r="G83" s="90">
        <v>3748.28487008</v>
      </c>
      <c r="H83" s="90">
        <v>3710.09418289</v>
      </c>
      <c r="I83" s="90">
        <v>3657.3229553900001</v>
      </c>
      <c r="J83" s="90">
        <v>3602.9556651100002</v>
      </c>
      <c r="K83" s="90">
        <v>3565.6445001699999</v>
      </c>
      <c r="L83" s="90">
        <v>3587.4212087299998</v>
      </c>
      <c r="M83" s="90">
        <v>3612.2194370900002</v>
      </c>
      <c r="N83" s="90">
        <v>3603.1510904299998</v>
      </c>
      <c r="O83" s="90">
        <v>3653.2038620399999</v>
      </c>
      <c r="P83" s="90">
        <v>3689.37494139</v>
      </c>
      <c r="Q83" s="90">
        <v>3680.43666687</v>
      </c>
      <c r="R83" s="90">
        <v>3615.5449882100002</v>
      </c>
      <c r="S83" s="90">
        <v>3606.0587088900002</v>
      </c>
      <c r="T83" s="90">
        <v>3559.59132546</v>
      </c>
      <c r="U83" s="90">
        <v>3559.1293645800001</v>
      </c>
      <c r="V83" s="90">
        <v>3602.0968471299998</v>
      </c>
      <c r="W83" s="90">
        <v>3604.0141050400002</v>
      </c>
      <c r="X83" s="90">
        <v>3601.9314055700002</v>
      </c>
      <c r="Y83" s="90">
        <v>3617.7878399199999</v>
      </c>
    </row>
    <row r="84" spans="1:25" x14ac:dyDescent="0.3">
      <c r="A84" s="88">
        <v>44168</v>
      </c>
      <c r="B84" s="90">
        <v>3679.7100410899998</v>
      </c>
      <c r="C84" s="90">
        <v>3732.9052934900001</v>
      </c>
      <c r="D84" s="90">
        <v>3740.4116293500001</v>
      </c>
      <c r="E84" s="90">
        <v>3748.25856118</v>
      </c>
      <c r="F84" s="90">
        <v>3739.76608115</v>
      </c>
      <c r="G84" s="90">
        <v>3732.5049301600002</v>
      </c>
      <c r="H84" s="90">
        <v>3699.7358389699998</v>
      </c>
      <c r="I84" s="90">
        <v>3647.1315493699999</v>
      </c>
      <c r="J84" s="90">
        <v>3597.0093975200002</v>
      </c>
      <c r="K84" s="90">
        <v>3566.31602221</v>
      </c>
      <c r="L84" s="90">
        <v>3565.5191143300003</v>
      </c>
      <c r="M84" s="90">
        <v>3581.7017471200002</v>
      </c>
      <c r="N84" s="90">
        <v>3595.5913316199999</v>
      </c>
      <c r="O84" s="90">
        <v>3645.4768988300002</v>
      </c>
      <c r="P84" s="90">
        <v>3664.7027867000002</v>
      </c>
      <c r="Q84" s="90">
        <v>3660.3259967500003</v>
      </c>
      <c r="R84" s="90">
        <v>3624.59353706</v>
      </c>
      <c r="S84" s="90">
        <v>3599.0721084299998</v>
      </c>
      <c r="T84" s="90">
        <v>3573.7232360100002</v>
      </c>
      <c r="U84" s="90">
        <v>3580.22546491</v>
      </c>
      <c r="V84" s="90">
        <v>3592.7624891400001</v>
      </c>
      <c r="W84" s="90">
        <v>3605.8538443399998</v>
      </c>
      <c r="X84" s="90">
        <v>3610.75201595</v>
      </c>
      <c r="Y84" s="90">
        <v>3624.5768286699999</v>
      </c>
    </row>
    <row r="85" spans="1:25" x14ac:dyDescent="0.3">
      <c r="A85" s="88">
        <v>44169</v>
      </c>
      <c r="B85" s="90">
        <v>3636.8679116399999</v>
      </c>
      <c r="C85" s="90">
        <v>3697.6125005600002</v>
      </c>
      <c r="D85" s="90">
        <v>3711.2444841299998</v>
      </c>
      <c r="E85" s="90">
        <v>3719.3923270099999</v>
      </c>
      <c r="F85" s="90">
        <v>3712.5965588499998</v>
      </c>
      <c r="G85" s="90">
        <v>3702.7253369200002</v>
      </c>
      <c r="H85" s="90">
        <v>3670.1880132400001</v>
      </c>
      <c r="I85" s="90">
        <v>3628.06745718</v>
      </c>
      <c r="J85" s="90">
        <v>3608.0636337199999</v>
      </c>
      <c r="K85" s="90">
        <v>3617.4427493100002</v>
      </c>
      <c r="L85" s="90">
        <v>3621.2361527500002</v>
      </c>
      <c r="M85" s="90">
        <v>3618.6270890599999</v>
      </c>
      <c r="N85" s="90">
        <v>3622.3946209599999</v>
      </c>
      <c r="O85" s="90">
        <v>3662.2057196000001</v>
      </c>
      <c r="P85" s="90">
        <v>3673.9984893599999</v>
      </c>
      <c r="Q85" s="90">
        <v>3677.1956866</v>
      </c>
      <c r="R85" s="90">
        <v>3632.7677109000001</v>
      </c>
      <c r="S85" s="90">
        <v>3602.5240334499999</v>
      </c>
      <c r="T85" s="90">
        <v>3616.4260608200002</v>
      </c>
      <c r="U85" s="90">
        <v>3614.3737557200002</v>
      </c>
      <c r="V85" s="90">
        <v>3609.8384380000002</v>
      </c>
      <c r="W85" s="90">
        <v>3608.5932679100001</v>
      </c>
      <c r="X85" s="90">
        <v>3605.8500403399999</v>
      </c>
      <c r="Y85" s="90">
        <v>3628.7090980600001</v>
      </c>
    </row>
    <row r="86" spans="1:25" x14ac:dyDescent="0.3">
      <c r="A86" s="88">
        <v>44170</v>
      </c>
      <c r="B86" s="90">
        <v>3670.2534118099998</v>
      </c>
      <c r="C86" s="90">
        <v>3723.8058417500001</v>
      </c>
      <c r="D86" s="90">
        <v>3730.6356992000001</v>
      </c>
      <c r="E86" s="90">
        <v>3741.979081</v>
      </c>
      <c r="F86" s="90">
        <v>3741.9253673799999</v>
      </c>
      <c r="G86" s="90">
        <v>3732.95833124</v>
      </c>
      <c r="H86" s="90">
        <v>3712.2004696399999</v>
      </c>
      <c r="I86" s="90">
        <v>3651.3574820899998</v>
      </c>
      <c r="J86" s="90">
        <v>3600.2615332099999</v>
      </c>
      <c r="K86" s="90">
        <v>3588.2741978200002</v>
      </c>
      <c r="L86" s="90">
        <v>3596.19394586</v>
      </c>
      <c r="M86" s="90">
        <v>3591.2459681400001</v>
      </c>
      <c r="N86" s="90">
        <v>3583.6743630699998</v>
      </c>
      <c r="O86" s="90">
        <v>3632.8413521500001</v>
      </c>
      <c r="P86" s="90">
        <v>3651.4231988199999</v>
      </c>
      <c r="Q86" s="90">
        <v>3652.1944488600002</v>
      </c>
      <c r="R86" s="90">
        <v>3621.5838443600001</v>
      </c>
      <c r="S86" s="90">
        <v>3596.1774013700001</v>
      </c>
      <c r="T86" s="90">
        <v>3607.55078796</v>
      </c>
      <c r="U86" s="90">
        <v>3597.35747292</v>
      </c>
      <c r="V86" s="90">
        <v>3587.5651444999999</v>
      </c>
      <c r="W86" s="90">
        <v>3583.3953790300002</v>
      </c>
      <c r="X86" s="90">
        <v>3589.2635027800002</v>
      </c>
      <c r="Y86" s="90">
        <v>3610.09613898</v>
      </c>
    </row>
    <row r="87" spans="1:25" x14ac:dyDescent="0.3">
      <c r="A87" s="88">
        <v>44171</v>
      </c>
      <c r="B87" s="90">
        <v>3664.9087755699998</v>
      </c>
      <c r="C87" s="90">
        <v>3723.36024563</v>
      </c>
      <c r="D87" s="90">
        <v>3735.2289560100003</v>
      </c>
      <c r="E87" s="90">
        <v>3744.8982627800001</v>
      </c>
      <c r="F87" s="90">
        <v>3745.6227745700003</v>
      </c>
      <c r="G87" s="90">
        <v>3738.4917821600002</v>
      </c>
      <c r="H87" s="90">
        <v>3729.7010107599999</v>
      </c>
      <c r="I87" s="90">
        <v>3677.8273001000002</v>
      </c>
      <c r="J87" s="90">
        <v>3611.86477044</v>
      </c>
      <c r="K87" s="90">
        <v>3573.80113781</v>
      </c>
      <c r="L87" s="90">
        <v>3576.12452652</v>
      </c>
      <c r="M87" s="90">
        <v>3575.3028488099999</v>
      </c>
      <c r="N87" s="90">
        <v>3577.0516984599999</v>
      </c>
      <c r="O87" s="90">
        <v>3632.5218848999998</v>
      </c>
      <c r="P87" s="90">
        <v>3649.81980871</v>
      </c>
      <c r="Q87" s="90">
        <v>3656.4403356400003</v>
      </c>
      <c r="R87" s="90">
        <v>3613.1925686600002</v>
      </c>
      <c r="S87" s="90">
        <v>3581.08318031</v>
      </c>
      <c r="T87" s="90">
        <v>3602.42138475</v>
      </c>
      <c r="U87" s="90">
        <v>3599.2622179700002</v>
      </c>
      <c r="V87" s="90">
        <v>3594.7347318300003</v>
      </c>
      <c r="W87" s="90">
        <v>3585.4674105899999</v>
      </c>
      <c r="X87" s="90">
        <v>3576.0399847799999</v>
      </c>
      <c r="Y87" s="90">
        <v>3603.0406504400003</v>
      </c>
    </row>
    <row r="88" spans="1:25" x14ac:dyDescent="0.3">
      <c r="A88" s="88">
        <v>44172</v>
      </c>
      <c r="B88" s="90">
        <v>3670.6225650700003</v>
      </c>
      <c r="C88" s="90">
        <v>3723.0924869800001</v>
      </c>
      <c r="D88" s="90">
        <v>3740.4339712999999</v>
      </c>
      <c r="E88" s="90">
        <v>3749.5568030500003</v>
      </c>
      <c r="F88" s="90">
        <v>3744.5209802100003</v>
      </c>
      <c r="G88" s="90">
        <v>3730.2389766599999</v>
      </c>
      <c r="H88" s="90">
        <v>3694.8295237799998</v>
      </c>
      <c r="I88" s="90">
        <v>3646.1853592900002</v>
      </c>
      <c r="J88" s="90">
        <v>3634.77310601</v>
      </c>
      <c r="K88" s="90">
        <v>3609.5033962800003</v>
      </c>
      <c r="L88" s="90">
        <v>3613.0118404499999</v>
      </c>
      <c r="M88" s="90">
        <v>3602.6044637</v>
      </c>
      <c r="N88" s="90">
        <v>3590.8260109100002</v>
      </c>
      <c r="O88" s="90">
        <v>3627.7371300999998</v>
      </c>
      <c r="P88" s="90">
        <v>3647.2162275800001</v>
      </c>
      <c r="Q88" s="90">
        <v>3648.3156794900001</v>
      </c>
      <c r="R88" s="90">
        <v>3605.4989042500001</v>
      </c>
      <c r="S88" s="90">
        <v>3597.64569364</v>
      </c>
      <c r="T88" s="90">
        <v>3609.7883012100001</v>
      </c>
      <c r="U88" s="90">
        <v>3599.3264337200003</v>
      </c>
      <c r="V88" s="90">
        <v>3601.9971588200001</v>
      </c>
      <c r="W88" s="90">
        <v>3606.3979456800002</v>
      </c>
      <c r="X88" s="90">
        <v>3599.3775986699998</v>
      </c>
      <c r="Y88" s="90">
        <v>3618.1307034300003</v>
      </c>
    </row>
    <row r="89" spans="1:25" x14ac:dyDescent="0.3">
      <c r="A89" s="88">
        <v>44173</v>
      </c>
      <c r="B89" s="90">
        <v>3660.4166519200003</v>
      </c>
      <c r="C89" s="90">
        <v>3713.0941539600003</v>
      </c>
      <c r="D89" s="90">
        <v>3716.3825193900002</v>
      </c>
      <c r="E89" s="90">
        <v>3718.5804987800002</v>
      </c>
      <c r="F89" s="90">
        <v>3717.1846427</v>
      </c>
      <c r="G89" s="90">
        <v>3709.7884470200001</v>
      </c>
      <c r="H89" s="90">
        <v>3656.7862998599999</v>
      </c>
      <c r="I89" s="90">
        <v>3631.3730998599999</v>
      </c>
      <c r="J89" s="90">
        <v>3596.4378658000001</v>
      </c>
      <c r="K89" s="90">
        <v>3600.80581493</v>
      </c>
      <c r="L89" s="90">
        <v>3607.1550620399998</v>
      </c>
      <c r="M89" s="90">
        <v>3604.2189794700002</v>
      </c>
      <c r="N89" s="90">
        <v>3603.2921402000002</v>
      </c>
      <c r="O89" s="90">
        <v>3633.5878707699999</v>
      </c>
      <c r="P89" s="90">
        <v>3642.3242433199998</v>
      </c>
      <c r="Q89" s="90">
        <v>3641.1804499499999</v>
      </c>
      <c r="R89" s="90">
        <v>3615.3697218299999</v>
      </c>
      <c r="S89" s="90">
        <v>3606.3789824800001</v>
      </c>
      <c r="T89" s="90">
        <v>3609.0401345499999</v>
      </c>
      <c r="U89" s="90">
        <v>3605.4321744100002</v>
      </c>
      <c r="V89" s="90">
        <v>3606.0601472100002</v>
      </c>
      <c r="W89" s="90">
        <v>3602.20484025</v>
      </c>
      <c r="X89" s="90">
        <v>3605.0359098499998</v>
      </c>
      <c r="Y89" s="90">
        <v>3606.9008687099999</v>
      </c>
    </row>
    <row r="90" spans="1:25" x14ac:dyDescent="0.3">
      <c r="A90" s="88">
        <v>44174</v>
      </c>
      <c r="B90" s="90">
        <v>3663.0392959800001</v>
      </c>
      <c r="C90" s="90">
        <v>3696.6934621599999</v>
      </c>
      <c r="D90" s="90">
        <v>3715.9436084600002</v>
      </c>
      <c r="E90" s="90">
        <v>3727.39524471</v>
      </c>
      <c r="F90" s="90">
        <v>3727.1676031699999</v>
      </c>
      <c r="G90" s="90">
        <v>3718.9008950000002</v>
      </c>
      <c r="H90" s="90">
        <v>3685.00806612</v>
      </c>
      <c r="I90" s="90">
        <v>3638.5106847299999</v>
      </c>
      <c r="J90" s="90">
        <v>3608.2513982700002</v>
      </c>
      <c r="K90" s="90">
        <v>3601.78939588</v>
      </c>
      <c r="L90" s="90">
        <v>3605.1525852099999</v>
      </c>
      <c r="M90" s="90">
        <v>3612.8534488600003</v>
      </c>
      <c r="N90" s="90">
        <v>3613.52728824</v>
      </c>
      <c r="O90" s="90">
        <v>3655.0578296500003</v>
      </c>
      <c r="P90" s="90">
        <v>3669.4145112199999</v>
      </c>
      <c r="Q90" s="90">
        <v>3674.4956061600001</v>
      </c>
      <c r="R90" s="90">
        <v>3634.9256775700001</v>
      </c>
      <c r="S90" s="90">
        <v>3615.5463797100001</v>
      </c>
      <c r="T90" s="90">
        <v>3607.7314179800001</v>
      </c>
      <c r="U90" s="90">
        <v>3605.0867833299999</v>
      </c>
      <c r="V90" s="90">
        <v>3606.7315533800002</v>
      </c>
      <c r="W90" s="90">
        <v>3615.4700541900002</v>
      </c>
      <c r="X90" s="90">
        <v>3624.4782302399999</v>
      </c>
      <c r="Y90" s="90">
        <v>3639.3006416499998</v>
      </c>
    </row>
    <row r="91" spans="1:25" x14ac:dyDescent="0.3">
      <c r="A91" s="88">
        <v>44175</v>
      </c>
      <c r="B91" s="90">
        <v>3695.51200978</v>
      </c>
      <c r="C91" s="90">
        <v>3753.85306782</v>
      </c>
      <c r="D91" s="90">
        <v>3766.8182842599999</v>
      </c>
      <c r="E91" s="90">
        <v>3769.4068019700003</v>
      </c>
      <c r="F91" s="90">
        <v>3772.5065432599999</v>
      </c>
      <c r="G91" s="90">
        <v>3756.3864009499998</v>
      </c>
      <c r="H91" s="90">
        <v>3725.3308155600002</v>
      </c>
      <c r="I91" s="90">
        <v>3659.53370838</v>
      </c>
      <c r="J91" s="90">
        <v>3614.4476213600001</v>
      </c>
      <c r="K91" s="90">
        <v>3599.6513923100001</v>
      </c>
      <c r="L91" s="90">
        <v>3596.57150417</v>
      </c>
      <c r="M91" s="90">
        <v>3595.2178883900001</v>
      </c>
      <c r="N91" s="90">
        <v>3608.4905472</v>
      </c>
      <c r="O91" s="90">
        <v>3644.3599129700001</v>
      </c>
      <c r="P91" s="90">
        <v>3665.4235349099999</v>
      </c>
      <c r="Q91" s="90">
        <v>3672.2388258800001</v>
      </c>
      <c r="R91" s="90">
        <v>3641.1762143700003</v>
      </c>
      <c r="S91" s="90">
        <v>3611.3439461399998</v>
      </c>
      <c r="T91" s="90">
        <v>3606.56178103</v>
      </c>
      <c r="U91" s="90">
        <v>3605.5571551500002</v>
      </c>
      <c r="V91" s="90">
        <v>3609.7012282999999</v>
      </c>
      <c r="W91" s="90">
        <v>3617.6082402500001</v>
      </c>
      <c r="X91" s="90">
        <v>3616.90232814</v>
      </c>
      <c r="Y91" s="90">
        <v>3633.5578039799998</v>
      </c>
    </row>
    <row r="92" spans="1:25" x14ac:dyDescent="0.3">
      <c r="A92" s="88">
        <v>44176</v>
      </c>
      <c r="B92" s="90">
        <v>3657.5307940900002</v>
      </c>
      <c r="C92" s="90">
        <v>3715.2814547200001</v>
      </c>
      <c r="D92" s="90">
        <v>3729.1624446400001</v>
      </c>
      <c r="E92" s="90">
        <v>3730.57409942</v>
      </c>
      <c r="F92" s="90">
        <v>3733.5252614800002</v>
      </c>
      <c r="G92" s="90">
        <v>3716.64931346</v>
      </c>
      <c r="H92" s="90">
        <v>3692.61399901</v>
      </c>
      <c r="I92" s="90">
        <v>3647.57671351</v>
      </c>
      <c r="J92" s="90">
        <v>3604.1252613199999</v>
      </c>
      <c r="K92" s="90">
        <v>3590.61780684</v>
      </c>
      <c r="L92" s="90">
        <v>3587.9666237699998</v>
      </c>
      <c r="M92" s="90">
        <v>3586.2967305299999</v>
      </c>
      <c r="N92" s="90">
        <v>3585.35114978</v>
      </c>
      <c r="O92" s="90">
        <v>3625.9183280800003</v>
      </c>
      <c r="P92" s="90">
        <v>3647.6916701099999</v>
      </c>
      <c r="Q92" s="90">
        <v>3650.93376425</v>
      </c>
      <c r="R92" s="90">
        <v>3627.4374514400001</v>
      </c>
      <c r="S92" s="90">
        <v>3594.1565444000003</v>
      </c>
      <c r="T92" s="90">
        <v>3584.4919476199998</v>
      </c>
      <c r="U92" s="90">
        <v>3576.7387852300003</v>
      </c>
      <c r="V92" s="90">
        <v>3586.9786668299998</v>
      </c>
      <c r="W92" s="90">
        <v>3593.14067755</v>
      </c>
      <c r="X92" s="90">
        <v>3602.0248378800002</v>
      </c>
      <c r="Y92" s="90">
        <v>3621.4561377099999</v>
      </c>
    </row>
    <row r="93" spans="1:25" x14ac:dyDescent="0.3">
      <c r="A93" s="88">
        <v>44177</v>
      </c>
      <c r="B93" s="90">
        <v>3629.0163817500002</v>
      </c>
      <c r="C93" s="90">
        <v>3674.4112256000003</v>
      </c>
      <c r="D93" s="90">
        <v>3696.3002867499999</v>
      </c>
      <c r="E93" s="90">
        <v>3715.1553184500003</v>
      </c>
      <c r="F93" s="90">
        <v>3723.7558244900001</v>
      </c>
      <c r="G93" s="90">
        <v>3721.1111539799999</v>
      </c>
      <c r="H93" s="90">
        <v>3718.1620417899999</v>
      </c>
      <c r="I93" s="90">
        <v>3673.4614389600001</v>
      </c>
      <c r="J93" s="90">
        <v>3603.1290487700003</v>
      </c>
      <c r="K93" s="90">
        <v>3593.2535363400002</v>
      </c>
      <c r="L93" s="90">
        <v>3599.3353471200003</v>
      </c>
      <c r="M93" s="90">
        <v>3591.7475417599999</v>
      </c>
      <c r="N93" s="90">
        <v>3583.8781955899999</v>
      </c>
      <c r="O93" s="90">
        <v>3615.0699891700001</v>
      </c>
      <c r="P93" s="90">
        <v>3630.4726443599998</v>
      </c>
      <c r="Q93" s="90">
        <v>3630.12083398</v>
      </c>
      <c r="R93" s="90">
        <v>3590.94563212</v>
      </c>
      <c r="S93" s="90">
        <v>3587.0856949499998</v>
      </c>
      <c r="T93" s="90">
        <v>3603.6051417499998</v>
      </c>
      <c r="U93" s="90">
        <v>3597.9670306399998</v>
      </c>
      <c r="V93" s="90">
        <v>3590.1463504399999</v>
      </c>
      <c r="W93" s="90">
        <v>3588.59077149</v>
      </c>
      <c r="X93" s="90">
        <v>3590.0472604900001</v>
      </c>
      <c r="Y93" s="90">
        <v>3607.60473262</v>
      </c>
    </row>
    <row r="94" spans="1:25" x14ac:dyDescent="0.3">
      <c r="A94" s="88">
        <v>44178</v>
      </c>
      <c r="B94" s="90">
        <v>3657.9895941199998</v>
      </c>
      <c r="C94" s="90">
        <v>3709.7009659300002</v>
      </c>
      <c r="D94" s="90">
        <v>3728.1909520700001</v>
      </c>
      <c r="E94" s="90">
        <v>3736.9400064599999</v>
      </c>
      <c r="F94" s="90">
        <v>3736.20661492</v>
      </c>
      <c r="G94" s="90">
        <v>3731.0956806099998</v>
      </c>
      <c r="H94" s="90">
        <v>3711.94775523</v>
      </c>
      <c r="I94" s="90">
        <v>3658.1448438000002</v>
      </c>
      <c r="J94" s="90">
        <v>3601.6124562999998</v>
      </c>
      <c r="K94" s="90">
        <v>3576.1024244200003</v>
      </c>
      <c r="L94" s="90">
        <v>3585.69646306</v>
      </c>
      <c r="M94" s="90">
        <v>3584.84118283</v>
      </c>
      <c r="N94" s="90">
        <v>3577.75155442</v>
      </c>
      <c r="O94" s="90">
        <v>3617.0877227400001</v>
      </c>
      <c r="P94" s="90">
        <v>3635.9831515800001</v>
      </c>
      <c r="Q94" s="90">
        <v>3646.65905522</v>
      </c>
      <c r="R94" s="90">
        <v>3596.6650887400001</v>
      </c>
      <c r="S94" s="90">
        <v>3579.8518678400001</v>
      </c>
      <c r="T94" s="90">
        <v>3587.7739007300002</v>
      </c>
      <c r="U94" s="90">
        <v>3587.21095483</v>
      </c>
      <c r="V94" s="90">
        <v>3590.7496156699999</v>
      </c>
      <c r="W94" s="90">
        <v>3589.2973832500002</v>
      </c>
      <c r="X94" s="90">
        <v>3580.7141083800002</v>
      </c>
      <c r="Y94" s="90">
        <v>3573.1943026200001</v>
      </c>
    </row>
    <row r="95" spans="1:25" x14ac:dyDescent="0.3">
      <c r="A95" s="88">
        <v>44179</v>
      </c>
      <c r="B95" s="90">
        <v>3615.5045252599998</v>
      </c>
      <c r="C95" s="90">
        <v>3692.2090011200003</v>
      </c>
      <c r="D95" s="90">
        <v>3721.1664864300001</v>
      </c>
      <c r="E95" s="90">
        <v>3738.4733406999999</v>
      </c>
      <c r="F95" s="90">
        <v>3737.5006601499999</v>
      </c>
      <c r="G95" s="90">
        <v>3721.6184156200002</v>
      </c>
      <c r="H95" s="90">
        <v>3694.00870872</v>
      </c>
      <c r="I95" s="90">
        <v>3639.9097780799998</v>
      </c>
      <c r="J95" s="90">
        <v>3613.7769467200001</v>
      </c>
      <c r="K95" s="90">
        <v>3594.4634986900001</v>
      </c>
      <c r="L95" s="90">
        <v>3596.506214</v>
      </c>
      <c r="M95" s="90">
        <v>3598.36618477</v>
      </c>
      <c r="N95" s="90">
        <v>3590.0792513000001</v>
      </c>
      <c r="O95" s="90">
        <v>3627.5831257200002</v>
      </c>
      <c r="P95" s="90">
        <v>3646.8479030000003</v>
      </c>
      <c r="Q95" s="90">
        <v>3653.9201956400002</v>
      </c>
      <c r="R95" s="90">
        <v>3620.91445828</v>
      </c>
      <c r="S95" s="90">
        <v>3594.4746011900002</v>
      </c>
      <c r="T95" s="90">
        <v>3611.9517754200001</v>
      </c>
      <c r="U95" s="90">
        <v>3605.9716892900001</v>
      </c>
      <c r="V95" s="90">
        <v>3597.9061422</v>
      </c>
      <c r="W95" s="90">
        <v>3592.41222384</v>
      </c>
      <c r="X95" s="90">
        <v>3596.9873431599999</v>
      </c>
      <c r="Y95" s="90">
        <v>3625.96136553</v>
      </c>
    </row>
    <row r="96" spans="1:25" x14ac:dyDescent="0.3">
      <c r="A96" s="88">
        <v>44180</v>
      </c>
      <c r="B96" s="90">
        <v>3695.1713811</v>
      </c>
      <c r="C96" s="90">
        <v>3743.3284340499999</v>
      </c>
      <c r="D96" s="90">
        <v>3748.7423977799999</v>
      </c>
      <c r="E96" s="90">
        <v>3752.4859981899999</v>
      </c>
      <c r="F96" s="90">
        <v>3742.2254622800001</v>
      </c>
      <c r="G96" s="90">
        <v>3709.1378734700002</v>
      </c>
      <c r="H96" s="90">
        <v>3667.6286812200001</v>
      </c>
      <c r="I96" s="90">
        <v>3629.9471683100001</v>
      </c>
      <c r="J96" s="90">
        <v>3605.3731647099999</v>
      </c>
      <c r="K96" s="90">
        <v>3581.34593554</v>
      </c>
      <c r="L96" s="90">
        <v>3582.8345814200002</v>
      </c>
      <c r="M96" s="90">
        <v>3590.1409186699998</v>
      </c>
      <c r="N96" s="90">
        <v>3600.92263022</v>
      </c>
      <c r="O96" s="90">
        <v>3648.5377203799999</v>
      </c>
      <c r="P96" s="90">
        <v>3663.41571019</v>
      </c>
      <c r="Q96" s="90">
        <v>3664.3514589500001</v>
      </c>
      <c r="R96" s="90">
        <v>3622.32862514</v>
      </c>
      <c r="S96" s="90">
        <v>3594.7735086100001</v>
      </c>
      <c r="T96" s="90">
        <v>3585.9053398299998</v>
      </c>
      <c r="U96" s="90">
        <v>3590.7500353600003</v>
      </c>
      <c r="V96" s="90">
        <v>3564.8488758200001</v>
      </c>
      <c r="W96" s="90">
        <v>3589.0479890400002</v>
      </c>
      <c r="X96" s="90">
        <v>3588.4318737099998</v>
      </c>
      <c r="Y96" s="90">
        <v>3602.8116501600002</v>
      </c>
    </row>
    <row r="97" spans="1:25" x14ac:dyDescent="0.3">
      <c r="A97" s="88">
        <v>44181</v>
      </c>
      <c r="B97" s="90">
        <v>3703.5288118100002</v>
      </c>
      <c r="C97" s="90">
        <v>3757.0022523399998</v>
      </c>
      <c r="D97" s="90">
        <v>3766.7170073800003</v>
      </c>
      <c r="E97" s="90">
        <v>3769.58376628</v>
      </c>
      <c r="F97" s="90">
        <v>3761.5757974399999</v>
      </c>
      <c r="G97" s="90">
        <v>3750.6349287200001</v>
      </c>
      <c r="H97" s="90">
        <v>3719.9496422500001</v>
      </c>
      <c r="I97" s="90">
        <v>3662.3194972300003</v>
      </c>
      <c r="J97" s="90">
        <v>3621.04772933</v>
      </c>
      <c r="K97" s="90">
        <v>3600.5094921899999</v>
      </c>
      <c r="L97" s="90">
        <v>3596.6607010100001</v>
      </c>
      <c r="M97" s="90">
        <v>3603.1812656400002</v>
      </c>
      <c r="N97" s="90">
        <v>3610.2906593000002</v>
      </c>
      <c r="O97" s="90">
        <v>3654.2573903500002</v>
      </c>
      <c r="P97" s="90">
        <v>3671.24819338</v>
      </c>
      <c r="Q97" s="90">
        <v>3678.09070565</v>
      </c>
      <c r="R97" s="90">
        <v>3643.2864272000002</v>
      </c>
      <c r="S97" s="90">
        <v>3616.0843594600001</v>
      </c>
      <c r="T97" s="90">
        <v>3596.25257186</v>
      </c>
      <c r="U97" s="90">
        <v>3598.8467048500002</v>
      </c>
      <c r="V97" s="90">
        <v>3610.6441846299999</v>
      </c>
      <c r="W97" s="90">
        <v>3623.7131762100003</v>
      </c>
      <c r="X97" s="90">
        <v>3644.8836339599998</v>
      </c>
      <c r="Y97" s="90">
        <v>3663.3145287000002</v>
      </c>
    </row>
    <row r="98" spans="1:25" x14ac:dyDescent="0.3">
      <c r="A98" s="88">
        <v>44182</v>
      </c>
      <c r="B98" s="90">
        <v>3709.9419675499998</v>
      </c>
      <c r="C98" s="90">
        <v>3762.7906762799998</v>
      </c>
      <c r="D98" s="90">
        <v>3770.1586416700002</v>
      </c>
      <c r="E98" s="90">
        <v>3774.8554622000001</v>
      </c>
      <c r="F98" s="90">
        <v>3763.9886112099998</v>
      </c>
      <c r="G98" s="90">
        <v>3752.0731123700002</v>
      </c>
      <c r="H98" s="90">
        <v>3720.72137019</v>
      </c>
      <c r="I98" s="90">
        <v>3675.5068426500002</v>
      </c>
      <c r="J98" s="90">
        <v>3628.0716492199999</v>
      </c>
      <c r="K98" s="90">
        <v>3600.1847743900003</v>
      </c>
      <c r="L98" s="90">
        <v>3599.2751707399998</v>
      </c>
      <c r="M98" s="90">
        <v>3611.0129241999998</v>
      </c>
      <c r="N98" s="90">
        <v>3626.2304640500001</v>
      </c>
      <c r="O98" s="90">
        <v>3671.0939875399999</v>
      </c>
      <c r="P98" s="90">
        <v>3686.5748108900002</v>
      </c>
      <c r="Q98" s="90">
        <v>3690.6060601700001</v>
      </c>
      <c r="R98" s="90">
        <v>3655.82452281</v>
      </c>
      <c r="S98" s="90">
        <v>3620.43561542</v>
      </c>
      <c r="T98" s="90">
        <v>3598.0743793000001</v>
      </c>
      <c r="U98" s="90">
        <v>3603.05435369</v>
      </c>
      <c r="V98" s="90">
        <v>3615.5409728999998</v>
      </c>
      <c r="W98" s="90">
        <v>3629.6915054800002</v>
      </c>
      <c r="X98" s="90">
        <v>3639.0113563099999</v>
      </c>
      <c r="Y98" s="90">
        <v>3658.46308718</v>
      </c>
    </row>
    <row r="99" spans="1:25" x14ac:dyDescent="0.3">
      <c r="A99" s="88">
        <v>44183</v>
      </c>
      <c r="B99" s="90">
        <v>3693.6835239799998</v>
      </c>
      <c r="C99" s="90">
        <v>3754.31493675</v>
      </c>
      <c r="D99" s="90">
        <v>3775.6911997900002</v>
      </c>
      <c r="E99" s="90">
        <v>3783.64923834</v>
      </c>
      <c r="F99" s="90">
        <v>3786.0454766500002</v>
      </c>
      <c r="G99" s="90">
        <v>3763.02849986</v>
      </c>
      <c r="H99" s="90">
        <v>3727.9201301799999</v>
      </c>
      <c r="I99" s="90">
        <v>3670.62942415</v>
      </c>
      <c r="J99" s="90">
        <v>3624.7988322900001</v>
      </c>
      <c r="K99" s="90">
        <v>3611.8176833800003</v>
      </c>
      <c r="L99" s="90">
        <v>3618.67412345</v>
      </c>
      <c r="M99" s="90">
        <v>3608.31631436</v>
      </c>
      <c r="N99" s="90">
        <v>3602.1344510399999</v>
      </c>
      <c r="O99" s="90">
        <v>3626.6395927799999</v>
      </c>
      <c r="P99" s="90">
        <v>3645.9279896900002</v>
      </c>
      <c r="Q99" s="90">
        <v>3653.7870316399999</v>
      </c>
      <c r="R99" s="90">
        <v>3623.18002011</v>
      </c>
      <c r="S99" s="90">
        <v>3595.2562218500002</v>
      </c>
      <c r="T99" s="90">
        <v>3608.1224213800001</v>
      </c>
      <c r="U99" s="90">
        <v>3615.7403629800001</v>
      </c>
      <c r="V99" s="90">
        <v>3600.1053591700002</v>
      </c>
      <c r="W99" s="90">
        <v>3606.75345414</v>
      </c>
      <c r="X99" s="90">
        <v>3616.6791777499998</v>
      </c>
      <c r="Y99" s="90">
        <v>3636.7693869600002</v>
      </c>
    </row>
    <row r="100" spans="1:25" x14ac:dyDescent="0.3">
      <c r="A100" s="88">
        <v>44184</v>
      </c>
      <c r="B100" s="90">
        <v>3677.8271519099999</v>
      </c>
      <c r="C100" s="90">
        <v>3742.6034219400003</v>
      </c>
      <c r="D100" s="90">
        <v>3756.41798767</v>
      </c>
      <c r="E100" s="90">
        <v>3765.5609948300003</v>
      </c>
      <c r="F100" s="90">
        <v>3764.21124065</v>
      </c>
      <c r="G100" s="90">
        <v>3760.39563056</v>
      </c>
      <c r="H100" s="90">
        <v>3748.30322329</v>
      </c>
      <c r="I100" s="90">
        <v>3709.5408939499998</v>
      </c>
      <c r="J100" s="90">
        <v>3629.9482604499999</v>
      </c>
      <c r="K100" s="90">
        <v>3591.6757848399998</v>
      </c>
      <c r="L100" s="90">
        <v>3602.0996629800002</v>
      </c>
      <c r="M100" s="90">
        <v>3596.7337031699999</v>
      </c>
      <c r="N100" s="90">
        <v>3607.0134082</v>
      </c>
      <c r="O100" s="90">
        <v>3658.02037445</v>
      </c>
      <c r="P100" s="90">
        <v>3678.83230865</v>
      </c>
      <c r="Q100" s="90">
        <v>3679.5362745100001</v>
      </c>
      <c r="R100" s="90">
        <v>3638.2084852600001</v>
      </c>
      <c r="S100" s="90">
        <v>3605.0408161999999</v>
      </c>
      <c r="T100" s="90">
        <v>3601.5635218000002</v>
      </c>
      <c r="U100" s="90">
        <v>3595.98992494</v>
      </c>
      <c r="V100" s="90">
        <v>3597.29162658</v>
      </c>
      <c r="W100" s="90">
        <v>3611.2844599599998</v>
      </c>
      <c r="X100" s="90">
        <v>3626.8332089700002</v>
      </c>
      <c r="Y100" s="90">
        <v>3636.5314256900001</v>
      </c>
    </row>
    <row r="101" spans="1:25" x14ac:dyDescent="0.3">
      <c r="A101" s="88">
        <v>44185</v>
      </c>
      <c r="B101" s="90">
        <v>3696.8408373100001</v>
      </c>
      <c r="C101" s="90">
        <v>3754.1930521200002</v>
      </c>
      <c r="D101" s="90">
        <v>3765.1792652999998</v>
      </c>
      <c r="E101" s="90">
        <v>3770.8257963999999</v>
      </c>
      <c r="F101" s="90">
        <v>3768.86592832</v>
      </c>
      <c r="G101" s="90">
        <v>3770.73652743</v>
      </c>
      <c r="H101" s="90">
        <v>3763.2678493600001</v>
      </c>
      <c r="I101" s="90">
        <v>3720.0824528799999</v>
      </c>
      <c r="J101" s="90">
        <v>3655.5879452600002</v>
      </c>
      <c r="K101" s="90">
        <v>3617.6136228199998</v>
      </c>
      <c r="L101" s="90">
        <v>3610.7991296800001</v>
      </c>
      <c r="M101" s="90">
        <v>3608.5758949800002</v>
      </c>
      <c r="N101" s="90">
        <v>3617.1589818299999</v>
      </c>
      <c r="O101" s="90">
        <v>3663.6635270700003</v>
      </c>
      <c r="P101" s="90">
        <v>3678.8580846600003</v>
      </c>
      <c r="Q101" s="90">
        <v>3680.99955598</v>
      </c>
      <c r="R101" s="90">
        <v>3638.3858034700002</v>
      </c>
      <c r="S101" s="90">
        <v>3609.0967029799999</v>
      </c>
      <c r="T101" s="90">
        <v>3615.3355667599999</v>
      </c>
      <c r="U101" s="90">
        <v>3617.0513733900002</v>
      </c>
      <c r="V101" s="90">
        <v>3620.1116065800002</v>
      </c>
      <c r="W101" s="90">
        <v>3632.9742103399999</v>
      </c>
      <c r="X101" s="90">
        <v>3641.6910958200001</v>
      </c>
      <c r="Y101" s="90">
        <v>3659.5934423799999</v>
      </c>
    </row>
    <row r="102" spans="1:25" x14ac:dyDescent="0.3">
      <c r="A102" s="88">
        <v>44186</v>
      </c>
      <c r="B102" s="90">
        <v>3681.1257220399998</v>
      </c>
      <c r="C102" s="90">
        <v>3728.36786514</v>
      </c>
      <c r="D102" s="90">
        <v>3729.39642104</v>
      </c>
      <c r="E102" s="90">
        <v>3741.5316124800001</v>
      </c>
      <c r="F102" s="90">
        <v>3740.1779954899998</v>
      </c>
      <c r="G102" s="90">
        <v>3746.2145585200001</v>
      </c>
      <c r="H102" s="90">
        <v>3732.1226212500001</v>
      </c>
      <c r="I102" s="90">
        <v>3675.4537711200001</v>
      </c>
      <c r="J102" s="90">
        <v>3632.4044226700003</v>
      </c>
      <c r="K102" s="90">
        <v>3679.9551994600001</v>
      </c>
      <c r="L102" s="90">
        <v>3681.9066800099999</v>
      </c>
      <c r="M102" s="90">
        <v>3677.0928555</v>
      </c>
      <c r="N102" s="90">
        <v>3673.41282047</v>
      </c>
      <c r="O102" s="90">
        <v>3671.45958217</v>
      </c>
      <c r="P102" s="90">
        <v>3670.1810578</v>
      </c>
      <c r="Q102" s="90">
        <v>3671.6158124099998</v>
      </c>
      <c r="R102" s="90">
        <v>3663.13976288</v>
      </c>
      <c r="S102" s="90">
        <v>3676.1232747200002</v>
      </c>
      <c r="T102" s="90">
        <v>3643.2304998300001</v>
      </c>
      <c r="U102" s="90">
        <v>3603.7435037999999</v>
      </c>
      <c r="V102" s="90">
        <v>3604.1144214999999</v>
      </c>
      <c r="W102" s="90">
        <v>3610.1877350199998</v>
      </c>
      <c r="X102" s="90">
        <v>3618.53481388</v>
      </c>
      <c r="Y102" s="90">
        <v>3648.0589548799999</v>
      </c>
    </row>
    <row r="103" spans="1:25" x14ac:dyDescent="0.3">
      <c r="A103" s="88">
        <v>44187</v>
      </c>
      <c r="B103" s="90">
        <v>3706.8900898799998</v>
      </c>
      <c r="C103" s="90">
        <v>3762.1198199400001</v>
      </c>
      <c r="D103" s="90">
        <v>3778.2263444700002</v>
      </c>
      <c r="E103" s="90">
        <v>3785.5167037300002</v>
      </c>
      <c r="F103" s="90">
        <v>3783.4713214100002</v>
      </c>
      <c r="G103" s="90">
        <v>3768.46658729</v>
      </c>
      <c r="H103" s="90">
        <v>3735.0811178899999</v>
      </c>
      <c r="I103" s="90">
        <v>3663.27764832</v>
      </c>
      <c r="J103" s="90">
        <v>3605.1305957</v>
      </c>
      <c r="K103" s="90">
        <v>3667.1791899200002</v>
      </c>
      <c r="L103" s="90">
        <v>3671.9649521800002</v>
      </c>
      <c r="M103" s="90">
        <v>3664.00734272</v>
      </c>
      <c r="N103" s="90">
        <v>3658.06181651</v>
      </c>
      <c r="O103" s="90">
        <v>3656.23792671</v>
      </c>
      <c r="P103" s="90">
        <v>3662.3404138999999</v>
      </c>
      <c r="Q103" s="90">
        <v>3663.6057682200003</v>
      </c>
      <c r="R103" s="90">
        <v>3647.2187270899999</v>
      </c>
      <c r="S103" s="90">
        <v>3661.9095377200001</v>
      </c>
      <c r="T103" s="90">
        <v>3634.36439677</v>
      </c>
      <c r="U103" s="90">
        <v>3583.7252107700001</v>
      </c>
      <c r="V103" s="90">
        <v>3584.6942909599998</v>
      </c>
      <c r="W103" s="90">
        <v>3593.7521731400002</v>
      </c>
      <c r="X103" s="90">
        <v>3600.4691972099999</v>
      </c>
      <c r="Y103" s="90">
        <v>3620.8586155400003</v>
      </c>
    </row>
    <row r="104" spans="1:25" x14ac:dyDescent="0.3">
      <c r="A104" s="88">
        <v>44188</v>
      </c>
      <c r="B104" s="90">
        <v>3701.1425051900001</v>
      </c>
      <c r="C104" s="90">
        <v>3738.72207007</v>
      </c>
      <c r="D104" s="90">
        <v>3751.4811683500002</v>
      </c>
      <c r="E104" s="90">
        <v>3762.0699135300001</v>
      </c>
      <c r="F104" s="90">
        <v>3763.6018577600003</v>
      </c>
      <c r="G104" s="90">
        <v>3757.6734721900002</v>
      </c>
      <c r="H104" s="90">
        <v>3727.8648144900003</v>
      </c>
      <c r="I104" s="90">
        <v>3672.1091221500001</v>
      </c>
      <c r="J104" s="90">
        <v>3636.2888516200001</v>
      </c>
      <c r="K104" s="90">
        <v>3629.2654575700003</v>
      </c>
      <c r="L104" s="90">
        <v>3632.8003665900001</v>
      </c>
      <c r="M104" s="90">
        <v>3632.3541854999999</v>
      </c>
      <c r="N104" s="90">
        <v>3630.7037863999999</v>
      </c>
      <c r="O104" s="90">
        <v>3675.31723014</v>
      </c>
      <c r="P104" s="90">
        <v>3689.0133842999999</v>
      </c>
      <c r="Q104" s="90">
        <v>3691.4714819699998</v>
      </c>
      <c r="R104" s="90">
        <v>3652.6942807700002</v>
      </c>
      <c r="S104" s="90">
        <v>3629.4706747599998</v>
      </c>
      <c r="T104" s="90">
        <v>3630.4137286099999</v>
      </c>
      <c r="U104" s="90">
        <v>3628.3983822700002</v>
      </c>
      <c r="V104" s="90">
        <v>3631.4978293300001</v>
      </c>
      <c r="W104" s="90">
        <v>3632.7277218700001</v>
      </c>
      <c r="X104" s="90">
        <v>3641.4515843100003</v>
      </c>
      <c r="Y104" s="90">
        <v>3661.05553994</v>
      </c>
    </row>
    <row r="105" spans="1:25" x14ac:dyDescent="0.3">
      <c r="A105" s="88">
        <v>44189</v>
      </c>
      <c r="B105" s="90">
        <v>3699.9882652599999</v>
      </c>
      <c r="C105" s="90">
        <v>3753.4467470899999</v>
      </c>
      <c r="D105" s="90">
        <v>3762.3666134</v>
      </c>
      <c r="E105" s="90">
        <v>3765.2439346699998</v>
      </c>
      <c r="F105" s="90">
        <v>3761.4839449599999</v>
      </c>
      <c r="G105" s="90">
        <v>3746.7265116600001</v>
      </c>
      <c r="H105" s="90">
        <v>3710.7489317</v>
      </c>
      <c r="I105" s="90">
        <v>3667.9443645699998</v>
      </c>
      <c r="J105" s="90">
        <v>3635.7516332099999</v>
      </c>
      <c r="K105" s="90">
        <v>3641.5212536900003</v>
      </c>
      <c r="L105" s="90">
        <v>3640.73572259</v>
      </c>
      <c r="M105" s="90">
        <v>3641.3649233599999</v>
      </c>
      <c r="N105" s="90">
        <v>3640.3061616700002</v>
      </c>
      <c r="O105" s="90">
        <v>3676.2195352200001</v>
      </c>
      <c r="P105" s="90">
        <v>3690.7396709700001</v>
      </c>
      <c r="Q105" s="90">
        <v>3691.19176376</v>
      </c>
      <c r="R105" s="90">
        <v>3650.5627362</v>
      </c>
      <c r="S105" s="90">
        <v>3632.9039457200001</v>
      </c>
      <c r="T105" s="90">
        <v>3636.3842290500002</v>
      </c>
      <c r="U105" s="90">
        <v>3636.2977334699999</v>
      </c>
      <c r="V105" s="90">
        <v>3633.7019642300002</v>
      </c>
      <c r="W105" s="90">
        <v>3636.6966155300001</v>
      </c>
      <c r="X105" s="90">
        <v>3635.66315674</v>
      </c>
      <c r="Y105" s="90">
        <v>3651.62337381</v>
      </c>
    </row>
    <row r="106" spans="1:25" x14ac:dyDescent="0.3">
      <c r="A106" s="88">
        <v>44190</v>
      </c>
      <c r="B106" s="90">
        <v>3687.3767139900001</v>
      </c>
      <c r="C106" s="90">
        <v>3742.3753785399999</v>
      </c>
      <c r="D106" s="90">
        <v>3763.3534920500001</v>
      </c>
      <c r="E106" s="90">
        <v>3772.0153795400001</v>
      </c>
      <c r="F106" s="90">
        <v>3764.2498412700002</v>
      </c>
      <c r="G106" s="90">
        <v>3748.3362003299999</v>
      </c>
      <c r="H106" s="90">
        <v>3711.6805471100001</v>
      </c>
      <c r="I106" s="90">
        <v>3664.5087908</v>
      </c>
      <c r="J106" s="90">
        <v>3625.9297725700003</v>
      </c>
      <c r="K106" s="90">
        <v>3625.3832178799998</v>
      </c>
      <c r="L106" s="90">
        <v>3630.0481253200001</v>
      </c>
      <c r="M106" s="90">
        <v>3623.90583582</v>
      </c>
      <c r="N106" s="90">
        <v>3616.8980012300003</v>
      </c>
      <c r="O106" s="90">
        <v>3652.5151945900002</v>
      </c>
      <c r="P106" s="90">
        <v>3670.6913817099999</v>
      </c>
      <c r="Q106" s="90">
        <v>3673.8450863000003</v>
      </c>
      <c r="R106" s="90">
        <v>3630.6780762900003</v>
      </c>
      <c r="S106" s="90">
        <v>3615.9663979500001</v>
      </c>
      <c r="T106" s="90">
        <v>3625.49657183</v>
      </c>
      <c r="U106" s="90">
        <v>3626.7304103400002</v>
      </c>
      <c r="V106" s="90">
        <v>3617.9430960300001</v>
      </c>
      <c r="W106" s="90">
        <v>3615.5529915699999</v>
      </c>
      <c r="X106" s="90">
        <v>3619.5099306699999</v>
      </c>
      <c r="Y106" s="90">
        <v>3632.8595487600001</v>
      </c>
    </row>
    <row r="107" spans="1:25" x14ac:dyDescent="0.3">
      <c r="A107" s="88">
        <v>44191</v>
      </c>
      <c r="B107" s="90">
        <v>3699.9401742</v>
      </c>
      <c r="C107" s="90">
        <v>3750.4566543599999</v>
      </c>
      <c r="D107" s="90">
        <v>3766.6540986300001</v>
      </c>
      <c r="E107" s="90">
        <v>3780.8577362700003</v>
      </c>
      <c r="F107" s="90">
        <v>3790.3632513400003</v>
      </c>
      <c r="G107" s="90">
        <v>3779.3991973799998</v>
      </c>
      <c r="H107" s="90">
        <v>3731.1324676700001</v>
      </c>
      <c r="I107" s="90">
        <v>3684.91972717</v>
      </c>
      <c r="J107" s="90">
        <v>3645.2697859</v>
      </c>
      <c r="K107" s="90">
        <v>3610.2007098099998</v>
      </c>
      <c r="L107" s="90">
        <v>3607.4086020099999</v>
      </c>
      <c r="M107" s="90">
        <v>3609.5414478799999</v>
      </c>
      <c r="N107" s="90">
        <v>3614.39072713</v>
      </c>
      <c r="O107" s="90">
        <v>3657.0779813700001</v>
      </c>
      <c r="P107" s="90">
        <v>3675.7571095500002</v>
      </c>
      <c r="Q107" s="90">
        <v>3677.0653615000001</v>
      </c>
      <c r="R107" s="90">
        <v>3635.3944292299998</v>
      </c>
      <c r="S107" s="90">
        <v>3608.2398611200001</v>
      </c>
      <c r="T107" s="90">
        <v>3595.9484794499999</v>
      </c>
      <c r="U107" s="90">
        <v>3594.3278324600001</v>
      </c>
      <c r="V107" s="90">
        <v>3603.2395578199998</v>
      </c>
      <c r="W107" s="90">
        <v>3613.9826696700002</v>
      </c>
      <c r="X107" s="90">
        <v>3632.0561980699999</v>
      </c>
      <c r="Y107" s="90">
        <v>3655.28499676</v>
      </c>
    </row>
    <row r="108" spans="1:25" x14ac:dyDescent="0.3">
      <c r="A108" s="88">
        <v>44192</v>
      </c>
      <c r="B108" s="90">
        <v>3686.9418512799998</v>
      </c>
      <c r="C108" s="90">
        <v>3741.0827333399998</v>
      </c>
      <c r="D108" s="90">
        <v>3757.44089373</v>
      </c>
      <c r="E108" s="90">
        <v>3769.7242904600002</v>
      </c>
      <c r="F108" s="90">
        <v>3775.1102683200002</v>
      </c>
      <c r="G108" s="90">
        <v>3769.1428489700002</v>
      </c>
      <c r="H108" s="90">
        <v>3753.09033877</v>
      </c>
      <c r="I108" s="90">
        <v>3701.63996094</v>
      </c>
      <c r="J108" s="90">
        <v>3641.0162207100002</v>
      </c>
      <c r="K108" s="90">
        <v>3611.6896031700003</v>
      </c>
      <c r="L108" s="90">
        <v>3610.9894531200002</v>
      </c>
      <c r="M108" s="90">
        <v>3611.51402478</v>
      </c>
      <c r="N108" s="90">
        <v>3620.1053053300002</v>
      </c>
      <c r="O108" s="90">
        <v>3667.3786029400003</v>
      </c>
      <c r="P108" s="90">
        <v>3679.0619805199999</v>
      </c>
      <c r="Q108" s="90">
        <v>3680.1727207399999</v>
      </c>
      <c r="R108" s="90">
        <v>3645.0548646000002</v>
      </c>
      <c r="S108" s="90">
        <v>3627.1863030999998</v>
      </c>
      <c r="T108" s="90">
        <v>3635.5407654800001</v>
      </c>
      <c r="U108" s="90">
        <v>3630.9808121000001</v>
      </c>
      <c r="V108" s="90">
        <v>3606.7382469300001</v>
      </c>
      <c r="W108" s="90">
        <v>3616.5583398799999</v>
      </c>
      <c r="X108" s="90">
        <v>3633.9862859999998</v>
      </c>
      <c r="Y108" s="90">
        <v>3650.01646837</v>
      </c>
    </row>
    <row r="109" spans="1:25" x14ac:dyDescent="0.3">
      <c r="A109" s="88">
        <v>44193</v>
      </c>
      <c r="B109" s="90">
        <v>3698.04811118</v>
      </c>
      <c r="C109" s="90">
        <v>3754.12680903</v>
      </c>
      <c r="D109" s="90">
        <v>3776.26285246</v>
      </c>
      <c r="E109" s="90">
        <v>3800.30202904</v>
      </c>
      <c r="F109" s="90">
        <v>3800.0947320099999</v>
      </c>
      <c r="G109" s="90">
        <v>3781.8294990200002</v>
      </c>
      <c r="H109" s="90">
        <v>3737.7538532600001</v>
      </c>
      <c r="I109" s="90">
        <v>3676.9731970500002</v>
      </c>
      <c r="J109" s="90">
        <v>3634.9993388299999</v>
      </c>
      <c r="K109" s="90">
        <v>3667.9825310000001</v>
      </c>
      <c r="L109" s="90">
        <v>3672.5419048799999</v>
      </c>
      <c r="M109" s="90">
        <v>3666.85824594</v>
      </c>
      <c r="N109" s="90">
        <v>3663.5509157299998</v>
      </c>
      <c r="O109" s="90">
        <v>3671.6078719699999</v>
      </c>
      <c r="P109" s="90">
        <v>3693.7575149500003</v>
      </c>
      <c r="Q109" s="90">
        <v>3695.8616784800001</v>
      </c>
      <c r="R109" s="90">
        <v>3665.05551117</v>
      </c>
      <c r="S109" s="90">
        <v>3668.66263101</v>
      </c>
      <c r="T109" s="90">
        <v>3641.8718161199999</v>
      </c>
      <c r="U109" s="90">
        <v>3601.60855885</v>
      </c>
      <c r="V109" s="90">
        <v>3594.9157340799998</v>
      </c>
      <c r="W109" s="90">
        <v>3601.98993148</v>
      </c>
      <c r="X109" s="90">
        <v>3604.8200406000001</v>
      </c>
      <c r="Y109" s="90">
        <v>3628.86956349</v>
      </c>
    </row>
    <row r="110" spans="1:25" x14ac:dyDescent="0.3">
      <c r="A110" s="88">
        <v>44194</v>
      </c>
      <c r="B110" s="90">
        <v>3733.4502099599999</v>
      </c>
      <c r="C110" s="90">
        <v>3792.1417005899998</v>
      </c>
      <c r="D110" s="90">
        <v>3804.8974742599999</v>
      </c>
      <c r="E110" s="90">
        <v>3812.8094215699998</v>
      </c>
      <c r="F110" s="90">
        <v>3812.0247392699998</v>
      </c>
      <c r="G110" s="90">
        <v>3790.0565207100003</v>
      </c>
      <c r="H110" s="90">
        <v>3748.6941137899998</v>
      </c>
      <c r="I110" s="90">
        <v>3683.2641756200001</v>
      </c>
      <c r="J110" s="90">
        <v>3634.4367970500002</v>
      </c>
      <c r="K110" s="90">
        <v>3613.6288150599999</v>
      </c>
      <c r="L110" s="90">
        <v>3617.4336243399998</v>
      </c>
      <c r="M110" s="90">
        <v>3614.5940769900003</v>
      </c>
      <c r="N110" s="90">
        <v>3631.6615878900002</v>
      </c>
      <c r="O110" s="90">
        <v>3692.1383154300001</v>
      </c>
      <c r="P110" s="90">
        <v>3719.0660582999999</v>
      </c>
      <c r="Q110" s="90">
        <v>3720.2183798000001</v>
      </c>
      <c r="R110" s="90">
        <v>3658.2169725399999</v>
      </c>
      <c r="S110" s="90">
        <v>3628.9828949799999</v>
      </c>
      <c r="T110" s="90">
        <v>3629.7553641700001</v>
      </c>
      <c r="U110" s="90">
        <v>3624.6741501199999</v>
      </c>
      <c r="V110" s="90">
        <v>3627.15710954</v>
      </c>
      <c r="W110" s="90">
        <v>3637.83098561</v>
      </c>
      <c r="X110" s="90">
        <v>3646.90283206</v>
      </c>
      <c r="Y110" s="90">
        <v>3666.6418474000002</v>
      </c>
    </row>
    <row r="111" spans="1:25" x14ac:dyDescent="0.3">
      <c r="A111" s="88">
        <v>44195</v>
      </c>
      <c r="B111" s="90">
        <v>3741.3385879699999</v>
      </c>
      <c r="C111" s="90">
        <v>3796.6230812600002</v>
      </c>
      <c r="D111" s="90">
        <v>3812.4154205300001</v>
      </c>
      <c r="E111" s="90">
        <v>3820.5304466399998</v>
      </c>
      <c r="F111" s="90">
        <v>3820.05597025</v>
      </c>
      <c r="G111" s="90">
        <v>3800.4117529099999</v>
      </c>
      <c r="H111" s="90">
        <v>3765.4194974100001</v>
      </c>
      <c r="I111" s="90">
        <v>3710.3378094</v>
      </c>
      <c r="J111" s="90">
        <v>3659.4269336000002</v>
      </c>
      <c r="K111" s="90">
        <v>3634.4319907100003</v>
      </c>
      <c r="L111" s="90">
        <v>3636.2302199700002</v>
      </c>
      <c r="M111" s="90">
        <v>3638.9427578499999</v>
      </c>
      <c r="N111" s="90">
        <v>3644.6708180700002</v>
      </c>
      <c r="O111" s="90">
        <v>3684.2818932300002</v>
      </c>
      <c r="P111" s="90">
        <v>3699.4131404300001</v>
      </c>
      <c r="Q111" s="90">
        <v>3699.2462737999999</v>
      </c>
      <c r="R111" s="90">
        <v>3663.47557018</v>
      </c>
      <c r="S111" s="90">
        <v>3642.8730893300003</v>
      </c>
      <c r="T111" s="90">
        <v>3641.5540027800002</v>
      </c>
      <c r="U111" s="90">
        <v>3634.01261497</v>
      </c>
      <c r="V111" s="90">
        <v>3639.2596562399999</v>
      </c>
      <c r="W111" s="90">
        <v>3653.3542825899999</v>
      </c>
      <c r="X111" s="90">
        <v>3668.2230270499999</v>
      </c>
      <c r="Y111" s="90">
        <v>3677.3063834099999</v>
      </c>
    </row>
    <row r="112" spans="1:25" x14ac:dyDescent="0.3">
      <c r="A112" s="88">
        <v>44196</v>
      </c>
      <c r="B112" s="90">
        <v>3727.3525961600003</v>
      </c>
      <c r="C112" s="90">
        <v>3776.42479258</v>
      </c>
      <c r="D112" s="90">
        <v>3792.4541198100001</v>
      </c>
      <c r="E112" s="90">
        <v>3810.0508425399998</v>
      </c>
      <c r="F112" s="90">
        <v>3809.8869471600001</v>
      </c>
      <c r="G112" s="90">
        <v>3788.9319719499999</v>
      </c>
      <c r="H112" s="90">
        <v>3763.8850456800001</v>
      </c>
      <c r="I112" s="90">
        <v>3713.1905104800003</v>
      </c>
      <c r="J112" s="90">
        <v>3676.4605666900002</v>
      </c>
      <c r="K112" s="90">
        <v>3658.3110279799998</v>
      </c>
      <c r="L112" s="90">
        <v>3643.4409737000001</v>
      </c>
      <c r="M112" s="90">
        <v>3646.3654997899998</v>
      </c>
      <c r="N112" s="90">
        <v>3649.51924667</v>
      </c>
      <c r="O112" s="90">
        <v>3695.7575934299998</v>
      </c>
      <c r="P112" s="90">
        <v>3707.8823357199999</v>
      </c>
      <c r="Q112" s="90">
        <v>3714.1703945600002</v>
      </c>
      <c r="R112" s="90">
        <v>3680.5600314600001</v>
      </c>
      <c r="S112" s="90">
        <v>3642.5625787399999</v>
      </c>
      <c r="T112" s="90">
        <v>3619.2325864700001</v>
      </c>
      <c r="U112" s="90">
        <v>3618.9067548400003</v>
      </c>
      <c r="V112" s="90">
        <v>3623.8638280199998</v>
      </c>
      <c r="W112" s="90">
        <v>3638.2143436000001</v>
      </c>
      <c r="X112" s="90">
        <v>3634.0360342700001</v>
      </c>
      <c r="Y112" s="90">
        <v>3648.5165818</v>
      </c>
    </row>
    <row r="114" spans="1:25" x14ac:dyDescent="0.3">
      <c r="A114" s="93" t="s">
        <v>77</v>
      </c>
      <c r="B114" s="80" t="s">
        <v>105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2"/>
    </row>
    <row r="115" spans="1:25" x14ac:dyDescent="0.3">
      <c r="A115" s="94"/>
      <c r="B115" s="84" t="s">
        <v>79</v>
      </c>
      <c r="C115" s="85" t="s">
        <v>80</v>
      </c>
      <c r="D115" s="86" t="s">
        <v>81</v>
      </c>
      <c r="E115" s="85" t="s">
        <v>82</v>
      </c>
      <c r="F115" s="85" t="s">
        <v>83</v>
      </c>
      <c r="G115" s="85" t="s">
        <v>84</v>
      </c>
      <c r="H115" s="85" t="s">
        <v>85</v>
      </c>
      <c r="I115" s="85" t="s">
        <v>86</v>
      </c>
      <c r="J115" s="85" t="s">
        <v>87</v>
      </c>
      <c r="K115" s="84" t="s">
        <v>88</v>
      </c>
      <c r="L115" s="85" t="s">
        <v>89</v>
      </c>
      <c r="M115" s="87" t="s">
        <v>90</v>
      </c>
      <c r="N115" s="84" t="s">
        <v>91</v>
      </c>
      <c r="O115" s="85" t="s">
        <v>92</v>
      </c>
      <c r="P115" s="87" t="s">
        <v>93</v>
      </c>
      <c r="Q115" s="86" t="s">
        <v>94</v>
      </c>
      <c r="R115" s="85" t="s">
        <v>95</v>
      </c>
      <c r="S115" s="86" t="s">
        <v>96</v>
      </c>
      <c r="T115" s="85" t="s">
        <v>97</v>
      </c>
      <c r="U115" s="86" t="s">
        <v>98</v>
      </c>
      <c r="V115" s="85" t="s">
        <v>99</v>
      </c>
      <c r="W115" s="86" t="s">
        <v>100</v>
      </c>
      <c r="X115" s="85" t="s">
        <v>101</v>
      </c>
      <c r="Y115" s="85" t="s">
        <v>102</v>
      </c>
    </row>
    <row r="116" spans="1:25" x14ac:dyDescent="0.3">
      <c r="A116" s="88" t="s">
        <v>128</v>
      </c>
      <c r="B116" s="90">
        <v>3606.5827706800001</v>
      </c>
      <c r="C116" s="90">
        <v>3672.7672891800003</v>
      </c>
      <c r="D116" s="90">
        <v>3677.4519046600003</v>
      </c>
      <c r="E116" s="90">
        <v>3683.3262302500002</v>
      </c>
      <c r="F116" s="90">
        <v>3672.0103870400003</v>
      </c>
      <c r="G116" s="90">
        <v>3659.0059192800004</v>
      </c>
      <c r="H116" s="90">
        <v>3628.6466414000001</v>
      </c>
      <c r="I116" s="90">
        <v>3568.6962067400004</v>
      </c>
      <c r="J116" s="90">
        <v>3527.9126497500001</v>
      </c>
      <c r="K116" s="90">
        <v>3496.4577707399999</v>
      </c>
      <c r="L116" s="90">
        <v>3511.4294307900004</v>
      </c>
      <c r="M116" s="90">
        <v>3533.2852739499999</v>
      </c>
      <c r="N116" s="90">
        <v>3540.0556048100002</v>
      </c>
      <c r="O116" s="90">
        <v>3582.8368043800001</v>
      </c>
      <c r="P116" s="90">
        <v>3596.2371298400003</v>
      </c>
      <c r="Q116" s="90">
        <v>3593.6665465700003</v>
      </c>
      <c r="R116" s="90">
        <v>3560.01124811</v>
      </c>
      <c r="S116" s="90">
        <v>3520.4022582800003</v>
      </c>
      <c r="T116" s="90">
        <v>3506.0970470100001</v>
      </c>
      <c r="U116" s="90">
        <v>3508.0085013200001</v>
      </c>
      <c r="V116" s="90">
        <v>3527.9134796200001</v>
      </c>
      <c r="W116" s="90">
        <v>3541.90750858</v>
      </c>
      <c r="X116" s="90">
        <v>3549.3799332800004</v>
      </c>
      <c r="Y116" s="90">
        <v>3574.0376655200002</v>
      </c>
    </row>
    <row r="117" spans="1:25" x14ac:dyDescent="0.3">
      <c r="A117" s="88">
        <v>44167</v>
      </c>
      <c r="B117" s="90">
        <v>3639.4071324500001</v>
      </c>
      <c r="C117" s="90">
        <v>3702.0159462500001</v>
      </c>
      <c r="D117" s="90">
        <v>3709.2188883700001</v>
      </c>
      <c r="E117" s="90">
        <v>3710.5326940899999</v>
      </c>
      <c r="F117" s="90">
        <v>3706.9385390800003</v>
      </c>
      <c r="G117" s="90">
        <v>3698.1648700800001</v>
      </c>
      <c r="H117" s="90">
        <v>3659.9741828900001</v>
      </c>
      <c r="I117" s="90">
        <v>3607.2029553900002</v>
      </c>
      <c r="J117" s="90">
        <v>3552.8356651100003</v>
      </c>
      <c r="K117" s="90">
        <v>3515.52450017</v>
      </c>
      <c r="L117" s="90">
        <v>3537.3012087299999</v>
      </c>
      <c r="M117" s="90">
        <v>3562.0994370900003</v>
      </c>
      <c r="N117" s="90">
        <v>3553.0310904299999</v>
      </c>
      <c r="O117" s="90">
        <v>3603.08386204</v>
      </c>
      <c r="P117" s="90">
        <v>3639.2549413900001</v>
      </c>
      <c r="Q117" s="90">
        <v>3630.3166668700001</v>
      </c>
      <c r="R117" s="90">
        <v>3565.4249882100003</v>
      </c>
      <c r="S117" s="90">
        <v>3555.9387088900003</v>
      </c>
      <c r="T117" s="90">
        <v>3509.4713254600001</v>
      </c>
      <c r="U117" s="90">
        <v>3509.0093645800002</v>
      </c>
      <c r="V117" s="90">
        <v>3551.9768471299999</v>
      </c>
      <c r="W117" s="90">
        <v>3553.8941050400003</v>
      </c>
      <c r="X117" s="90">
        <v>3551.8114055700003</v>
      </c>
      <c r="Y117" s="90">
        <v>3567.66783992</v>
      </c>
    </row>
    <row r="118" spans="1:25" x14ac:dyDescent="0.3">
      <c r="A118" s="88">
        <v>44168</v>
      </c>
      <c r="B118" s="90">
        <v>3629.5900410899999</v>
      </c>
      <c r="C118" s="90">
        <v>3682.7852934900002</v>
      </c>
      <c r="D118" s="90">
        <v>3690.2916293500002</v>
      </c>
      <c r="E118" s="90">
        <v>3698.1385611800001</v>
      </c>
      <c r="F118" s="90">
        <v>3689.6460811500001</v>
      </c>
      <c r="G118" s="90">
        <v>3682.3849301600003</v>
      </c>
      <c r="H118" s="90">
        <v>3649.6158389699999</v>
      </c>
      <c r="I118" s="90">
        <v>3597.01154937</v>
      </c>
      <c r="J118" s="90">
        <v>3546.8893975200003</v>
      </c>
      <c r="K118" s="90">
        <v>3516.1960222100001</v>
      </c>
      <c r="L118" s="90">
        <v>3515.3991143300004</v>
      </c>
      <c r="M118" s="90">
        <v>3531.5817471200003</v>
      </c>
      <c r="N118" s="90">
        <v>3545.47133162</v>
      </c>
      <c r="O118" s="90">
        <v>3595.3568988300003</v>
      </c>
      <c r="P118" s="90">
        <v>3614.5827867000003</v>
      </c>
      <c r="Q118" s="90">
        <v>3610.2059967500004</v>
      </c>
      <c r="R118" s="90">
        <v>3574.4735370600001</v>
      </c>
      <c r="S118" s="90">
        <v>3548.95210843</v>
      </c>
      <c r="T118" s="90">
        <v>3523.6032360100003</v>
      </c>
      <c r="U118" s="90">
        <v>3530.1054649100001</v>
      </c>
      <c r="V118" s="90">
        <v>3542.6424891400002</v>
      </c>
      <c r="W118" s="90">
        <v>3555.7338443399999</v>
      </c>
      <c r="X118" s="90">
        <v>3560.6320159500001</v>
      </c>
      <c r="Y118" s="90">
        <v>3574.45682867</v>
      </c>
    </row>
    <row r="119" spans="1:25" x14ac:dyDescent="0.3">
      <c r="A119" s="88">
        <v>44169</v>
      </c>
      <c r="B119" s="90">
        <v>3586.74791164</v>
      </c>
      <c r="C119" s="90">
        <v>3647.4925005600003</v>
      </c>
      <c r="D119" s="90">
        <v>3661.1244841299999</v>
      </c>
      <c r="E119" s="90">
        <v>3669.27232701</v>
      </c>
      <c r="F119" s="90">
        <v>3662.4765588499999</v>
      </c>
      <c r="G119" s="90">
        <v>3652.6053369200004</v>
      </c>
      <c r="H119" s="90">
        <v>3620.0680132400003</v>
      </c>
      <c r="I119" s="90">
        <v>3577.9474571800001</v>
      </c>
      <c r="J119" s="90">
        <v>3557.94363372</v>
      </c>
      <c r="K119" s="90">
        <v>3567.3227493100003</v>
      </c>
      <c r="L119" s="90">
        <v>3571.1161527500003</v>
      </c>
      <c r="M119" s="90">
        <v>3568.50708906</v>
      </c>
      <c r="N119" s="90">
        <v>3572.27462096</v>
      </c>
      <c r="O119" s="90">
        <v>3612.0857196000002</v>
      </c>
      <c r="P119" s="90">
        <v>3623.87848936</v>
      </c>
      <c r="Q119" s="90">
        <v>3627.0756866000002</v>
      </c>
      <c r="R119" s="90">
        <v>3582.6477109000002</v>
      </c>
      <c r="S119" s="90">
        <v>3552.40403345</v>
      </c>
      <c r="T119" s="90">
        <v>3566.3060608200003</v>
      </c>
      <c r="U119" s="90">
        <v>3564.2537557200003</v>
      </c>
      <c r="V119" s="90">
        <v>3559.7184380000003</v>
      </c>
      <c r="W119" s="90">
        <v>3558.4732679100002</v>
      </c>
      <c r="X119" s="90">
        <v>3555.73004034</v>
      </c>
      <c r="Y119" s="90">
        <v>3578.5890980600002</v>
      </c>
    </row>
    <row r="120" spans="1:25" x14ac:dyDescent="0.3">
      <c r="A120" s="88">
        <v>44170</v>
      </c>
      <c r="B120" s="90">
        <v>3620.1334118099999</v>
      </c>
      <c r="C120" s="90">
        <v>3673.6858417500002</v>
      </c>
      <c r="D120" s="90">
        <v>3680.5156992000002</v>
      </c>
      <c r="E120" s="90">
        <v>3691.8590810000001</v>
      </c>
      <c r="F120" s="90">
        <v>3691.80536738</v>
      </c>
      <c r="G120" s="90">
        <v>3682.8383312400001</v>
      </c>
      <c r="H120" s="90">
        <v>3662.08046964</v>
      </c>
      <c r="I120" s="90">
        <v>3601.23748209</v>
      </c>
      <c r="J120" s="90">
        <v>3550.14153321</v>
      </c>
      <c r="K120" s="90">
        <v>3538.1541978200003</v>
      </c>
      <c r="L120" s="90">
        <v>3546.0739458600001</v>
      </c>
      <c r="M120" s="90">
        <v>3541.1259681400002</v>
      </c>
      <c r="N120" s="90">
        <v>3533.5543630699999</v>
      </c>
      <c r="O120" s="90">
        <v>3582.7213521500003</v>
      </c>
      <c r="P120" s="90">
        <v>3601.30319882</v>
      </c>
      <c r="Q120" s="90">
        <v>3602.0744488600003</v>
      </c>
      <c r="R120" s="90">
        <v>3571.4638443600002</v>
      </c>
      <c r="S120" s="90">
        <v>3546.0574013700002</v>
      </c>
      <c r="T120" s="90">
        <v>3557.4307879600001</v>
      </c>
      <c r="U120" s="90">
        <v>3547.2374729200001</v>
      </c>
      <c r="V120" s="90">
        <v>3537.4451445</v>
      </c>
      <c r="W120" s="90">
        <v>3533.2753790300003</v>
      </c>
      <c r="X120" s="90">
        <v>3539.1435027800003</v>
      </c>
      <c r="Y120" s="90">
        <v>3559.9761389800001</v>
      </c>
    </row>
    <row r="121" spans="1:25" x14ac:dyDescent="0.3">
      <c r="A121" s="88">
        <v>44171</v>
      </c>
      <c r="B121" s="90">
        <v>3614.7887755699999</v>
      </c>
      <c r="C121" s="90">
        <v>3673.2402456300001</v>
      </c>
      <c r="D121" s="90">
        <v>3685.1089560100004</v>
      </c>
      <c r="E121" s="90">
        <v>3694.7782627800002</v>
      </c>
      <c r="F121" s="90">
        <v>3695.5027745700004</v>
      </c>
      <c r="G121" s="90">
        <v>3688.3717821600003</v>
      </c>
      <c r="H121" s="90">
        <v>3679.58101076</v>
      </c>
      <c r="I121" s="90">
        <v>3627.7073001000003</v>
      </c>
      <c r="J121" s="90">
        <v>3561.7447704400001</v>
      </c>
      <c r="K121" s="90">
        <v>3523.6811378100001</v>
      </c>
      <c r="L121" s="90">
        <v>3526.0045265200001</v>
      </c>
      <c r="M121" s="90">
        <v>3525.18284881</v>
      </c>
      <c r="N121" s="90">
        <v>3526.93169846</v>
      </c>
      <c r="O121" s="90">
        <v>3582.4018848999999</v>
      </c>
      <c r="P121" s="90">
        <v>3599.6998087100001</v>
      </c>
      <c r="Q121" s="90">
        <v>3606.3203356400004</v>
      </c>
      <c r="R121" s="90">
        <v>3563.0725686600003</v>
      </c>
      <c r="S121" s="90">
        <v>3530.9631803100001</v>
      </c>
      <c r="T121" s="90">
        <v>3552.3013847500001</v>
      </c>
      <c r="U121" s="90">
        <v>3549.1422179700003</v>
      </c>
      <c r="V121" s="90">
        <v>3544.6147318300004</v>
      </c>
      <c r="W121" s="90">
        <v>3535.34741059</v>
      </c>
      <c r="X121" s="90">
        <v>3525.91998478</v>
      </c>
      <c r="Y121" s="90">
        <v>3552.9206504400004</v>
      </c>
    </row>
    <row r="122" spans="1:25" x14ac:dyDescent="0.3">
      <c r="A122" s="88">
        <v>44172</v>
      </c>
      <c r="B122" s="90">
        <v>3620.5025650700004</v>
      </c>
      <c r="C122" s="90">
        <v>3672.9724869800002</v>
      </c>
      <c r="D122" s="90">
        <v>3690.3139713</v>
      </c>
      <c r="E122" s="90">
        <v>3699.4368030500004</v>
      </c>
      <c r="F122" s="90">
        <v>3694.4009802100004</v>
      </c>
      <c r="G122" s="90">
        <v>3680.11897666</v>
      </c>
      <c r="H122" s="90">
        <v>3644.7095237799999</v>
      </c>
      <c r="I122" s="90">
        <v>3596.0653592900003</v>
      </c>
      <c r="J122" s="90">
        <v>3584.6531060100001</v>
      </c>
      <c r="K122" s="90">
        <v>3559.3833962800004</v>
      </c>
      <c r="L122" s="90">
        <v>3562.89184045</v>
      </c>
      <c r="M122" s="90">
        <v>3552.4844637000001</v>
      </c>
      <c r="N122" s="90">
        <v>3540.7060109100003</v>
      </c>
      <c r="O122" s="90">
        <v>3577.6171300999999</v>
      </c>
      <c r="P122" s="90">
        <v>3597.0962275800002</v>
      </c>
      <c r="Q122" s="90">
        <v>3598.1956794900002</v>
      </c>
      <c r="R122" s="90">
        <v>3555.3789042500002</v>
      </c>
      <c r="S122" s="90">
        <v>3547.5256936400001</v>
      </c>
      <c r="T122" s="90">
        <v>3559.6683012100002</v>
      </c>
      <c r="U122" s="90">
        <v>3549.2064337200004</v>
      </c>
      <c r="V122" s="90">
        <v>3551.8771588200002</v>
      </c>
      <c r="W122" s="90">
        <v>3556.2779456800004</v>
      </c>
      <c r="X122" s="90">
        <v>3549.2575986699999</v>
      </c>
      <c r="Y122" s="90">
        <v>3568.0107034300004</v>
      </c>
    </row>
    <row r="123" spans="1:25" x14ac:dyDescent="0.3">
      <c r="A123" s="88">
        <v>44173</v>
      </c>
      <c r="B123" s="90">
        <v>3610.2966519200004</v>
      </c>
      <c r="C123" s="90">
        <v>3662.9741539600004</v>
      </c>
      <c r="D123" s="90">
        <v>3666.2625193900003</v>
      </c>
      <c r="E123" s="90">
        <v>3668.4604987800003</v>
      </c>
      <c r="F123" s="90">
        <v>3667.0646427000001</v>
      </c>
      <c r="G123" s="90">
        <v>3659.6684470200003</v>
      </c>
      <c r="H123" s="90">
        <v>3606.66629986</v>
      </c>
      <c r="I123" s="90">
        <v>3581.25309986</v>
      </c>
      <c r="J123" s="90">
        <v>3546.3178658000002</v>
      </c>
      <c r="K123" s="90">
        <v>3550.6858149300001</v>
      </c>
      <c r="L123" s="90">
        <v>3557.03506204</v>
      </c>
      <c r="M123" s="90">
        <v>3554.0989794700004</v>
      </c>
      <c r="N123" s="90">
        <v>3553.1721402000003</v>
      </c>
      <c r="O123" s="90">
        <v>3583.46787077</v>
      </c>
      <c r="P123" s="90">
        <v>3592.2042433199999</v>
      </c>
      <c r="Q123" s="90">
        <v>3591.06044995</v>
      </c>
      <c r="R123" s="90">
        <v>3565.24972183</v>
      </c>
      <c r="S123" s="90">
        <v>3556.2589824800002</v>
      </c>
      <c r="T123" s="90">
        <v>3558.9201345500001</v>
      </c>
      <c r="U123" s="90">
        <v>3555.3121744100004</v>
      </c>
      <c r="V123" s="90">
        <v>3555.9401472100003</v>
      </c>
      <c r="W123" s="90">
        <v>3552.0848402500001</v>
      </c>
      <c r="X123" s="90">
        <v>3554.9159098499999</v>
      </c>
      <c r="Y123" s="90">
        <v>3556.78086871</v>
      </c>
    </row>
    <row r="124" spans="1:25" x14ac:dyDescent="0.3">
      <c r="A124" s="88">
        <v>44174</v>
      </c>
      <c r="B124" s="90">
        <v>3612.9192959800002</v>
      </c>
      <c r="C124" s="90">
        <v>3646.57346216</v>
      </c>
      <c r="D124" s="90">
        <v>3665.8236084600003</v>
      </c>
      <c r="E124" s="90">
        <v>3677.2752447100002</v>
      </c>
      <c r="F124" s="90">
        <v>3677.04760317</v>
      </c>
      <c r="G124" s="90">
        <v>3668.7808950000003</v>
      </c>
      <c r="H124" s="90">
        <v>3634.8880661200001</v>
      </c>
      <c r="I124" s="90">
        <v>3588.39068473</v>
      </c>
      <c r="J124" s="90">
        <v>3558.1313982700003</v>
      </c>
      <c r="K124" s="90">
        <v>3551.6693958800001</v>
      </c>
      <c r="L124" s="90">
        <v>3555.03258521</v>
      </c>
      <c r="M124" s="90">
        <v>3562.7334488600004</v>
      </c>
      <c r="N124" s="90">
        <v>3563.4072882400001</v>
      </c>
      <c r="O124" s="90">
        <v>3604.9378296500004</v>
      </c>
      <c r="P124" s="90">
        <v>3619.29451122</v>
      </c>
      <c r="Q124" s="90">
        <v>3624.3756061600002</v>
      </c>
      <c r="R124" s="90">
        <v>3584.8056775700002</v>
      </c>
      <c r="S124" s="90">
        <v>3565.4263797100002</v>
      </c>
      <c r="T124" s="90">
        <v>3557.6114179800002</v>
      </c>
      <c r="U124" s="90">
        <v>3554.96678333</v>
      </c>
      <c r="V124" s="90">
        <v>3556.6115533800003</v>
      </c>
      <c r="W124" s="90">
        <v>3565.3500541900003</v>
      </c>
      <c r="X124" s="90">
        <v>3574.35823024</v>
      </c>
      <c r="Y124" s="90">
        <v>3589.1806416499999</v>
      </c>
    </row>
    <row r="125" spans="1:25" x14ac:dyDescent="0.3">
      <c r="A125" s="88">
        <v>44175</v>
      </c>
      <c r="B125" s="90">
        <v>3645.3920097800001</v>
      </c>
      <c r="C125" s="90">
        <v>3703.7330678200001</v>
      </c>
      <c r="D125" s="90">
        <v>3716.69828426</v>
      </c>
      <c r="E125" s="90">
        <v>3719.2868019700004</v>
      </c>
      <c r="F125" s="90">
        <v>3722.3865432600001</v>
      </c>
      <c r="G125" s="90">
        <v>3706.2664009499999</v>
      </c>
      <c r="H125" s="90">
        <v>3675.2108155600004</v>
      </c>
      <c r="I125" s="90">
        <v>3609.4137083800001</v>
      </c>
      <c r="J125" s="90">
        <v>3564.3276213600002</v>
      </c>
      <c r="K125" s="90">
        <v>3549.5313923100002</v>
      </c>
      <c r="L125" s="90">
        <v>3546.4515041700001</v>
      </c>
      <c r="M125" s="90">
        <v>3545.0978883900002</v>
      </c>
      <c r="N125" s="90">
        <v>3558.3705472000001</v>
      </c>
      <c r="O125" s="90">
        <v>3594.2399129700002</v>
      </c>
      <c r="P125" s="90">
        <v>3615.3035349100001</v>
      </c>
      <c r="Q125" s="90">
        <v>3622.1188258800003</v>
      </c>
      <c r="R125" s="90">
        <v>3591.0562143700004</v>
      </c>
      <c r="S125" s="90">
        <v>3561.22394614</v>
      </c>
      <c r="T125" s="90">
        <v>3556.4417810300001</v>
      </c>
      <c r="U125" s="90">
        <v>3555.4371551500003</v>
      </c>
      <c r="V125" s="90">
        <v>3559.5812283</v>
      </c>
      <c r="W125" s="90">
        <v>3567.4882402500002</v>
      </c>
      <c r="X125" s="90">
        <v>3566.7823281400001</v>
      </c>
      <c r="Y125" s="90">
        <v>3583.4378039799999</v>
      </c>
    </row>
    <row r="126" spans="1:25" x14ac:dyDescent="0.3">
      <c r="A126" s="88">
        <v>44176</v>
      </c>
      <c r="B126" s="90">
        <v>3607.4107940900003</v>
      </c>
      <c r="C126" s="90">
        <v>3665.1614547200002</v>
      </c>
      <c r="D126" s="90">
        <v>3679.0424446400002</v>
      </c>
      <c r="E126" s="90">
        <v>3680.4540994200001</v>
      </c>
      <c r="F126" s="90">
        <v>3683.4052614800003</v>
      </c>
      <c r="G126" s="90">
        <v>3666.5293134600001</v>
      </c>
      <c r="H126" s="90">
        <v>3642.4939990100002</v>
      </c>
      <c r="I126" s="90">
        <v>3597.4567135100001</v>
      </c>
      <c r="J126" s="90">
        <v>3554.00526132</v>
      </c>
      <c r="K126" s="90">
        <v>3540.4978068400001</v>
      </c>
      <c r="L126" s="90">
        <v>3537.84662377</v>
      </c>
      <c r="M126" s="90">
        <v>3536.17673053</v>
      </c>
      <c r="N126" s="90">
        <v>3535.2311497800001</v>
      </c>
      <c r="O126" s="90">
        <v>3575.7983280800004</v>
      </c>
      <c r="P126" s="90">
        <v>3597.57167011</v>
      </c>
      <c r="Q126" s="90">
        <v>3600.8137642500001</v>
      </c>
      <c r="R126" s="90">
        <v>3577.3174514400002</v>
      </c>
      <c r="S126" s="90">
        <v>3544.0365444000004</v>
      </c>
      <c r="T126" s="90">
        <v>3534.3719476199999</v>
      </c>
      <c r="U126" s="90">
        <v>3526.6187852300004</v>
      </c>
      <c r="V126" s="90">
        <v>3536.8586668299999</v>
      </c>
      <c r="W126" s="90">
        <v>3543.0206775500001</v>
      </c>
      <c r="X126" s="90">
        <v>3551.9048378800003</v>
      </c>
      <c r="Y126" s="90">
        <v>3571.33613771</v>
      </c>
    </row>
    <row r="127" spans="1:25" x14ac:dyDescent="0.3">
      <c r="A127" s="88">
        <v>44177</v>
      </c>
      <c r="B127" s="90">
        <v>3578.8963817500003</v>
      </c>
      <c r="C127" s="90">
        <v>3624.2912256000004</v>
      </c>
      <c r="D127" s="90">
        <v>3646.1802867500001</v>
      </c>
      <c r="E127" s="90">
        <v>3665.0353184500004</v>
      </c>
      <c r="F127" s="90">
        <v>3673.6358244900002</v>
      </c>
      <c r="G127" s="90">
        <v>3670.99115398</v>
      </c>
      <c r="H127" s="90">
        <v>3668.04204179</v>
      </c>
      <c r="I127" s="90">
        <v>3623.3414389600002</v>
      </c>
      <c r="J127" s="90">
        <v>3553.0090487700004</v>
      </c>
      <c r="K127" s="90">
        <v>3543.1335363400003</v>
      </c>
      <c r="L127" s="90">
        <v>3549.2153471200004</v>
      </c>
      <c r="M127" s="90">
        <v>3541.62754176</v>
      </c>
      <c r="N127" s="90">
        <v>3533.75819559</v>
      </c>
      <c r="O127" s="90">
        <v>3564.9499891700002</v>
      </c>
      <c r="P127" s="90">
        <v>3580.3526443599999</v>
      </c>
      <c r="Q127" s="90">
        <v>3580.0008339800002</v>
      </c>
      <c r="R127" s="90">
        <v>3540.8256321200001</v>
      </c>
      <c r="S127" s="90">
        <v>3536.9656949499999</v>
      </c>
      <c r="T127" s="90">
        <v>3553.4851417499999</v>
      </c>
      <c r="U127" s="90">
        <v>3547.84703064</v>
      </c>
      <c r="V127" s="90">
        <v>3540.02635044</v>
      </c>
      <c r="W127" s="90">
        <v>3538.4707714900001</v>
      </c>
      <c r="X127" s="90">
        <v>3539.9272604900002</v>
      </c>
      <c r="Y127" s="90">
        <v>3557.4847326200002</v>
      </c>
    </row>
    <row r="128" spans="1:25" x14ac:dyDescent="0.3">
      <c r="A128" s="88">
        <v>44178</v>
      </c>
      <c r="B128" s="90">
        <v>3607.8695941199999</v>
      </c>
      <c r="C128" s="90">
        <v>3659.5809659300003</v>
      </c>
      <c r="D128" s="90">
        <v>3678.0709520700002</v>
      </c>
      <c r="E128" s="90">
        <v>3686.8200064600001</v>
      </c>
      <c r="F128" s="90">
        <v>3686.0866149200001</v>
      </c>
      <c r="G128" s="90">
        <v>3680.9756806099999</v>
      </c>
      <c r="H128" s="90">
        <v>3661.8277552300001</v>
      </c>
      <c r="I128" s="90">
        <v>3608.0248438000003</v>
      </c>
      <c r="J128" s="90">
        <v>3551.4924563</v>
      </c>
      <c r="K128" s="90">
        <v>3525.9824244200004</v>
      </c>
      <c r="L128" s="90">
        <v>3535.5764630600002</v>
      </c>
      <c r="M128" s="90">
        <v>3534.7211828300001</v>
      </c>
      <c r="N128" s="90">
        <v>3527.6315544200002</v>
      </c>
      <c r="O128" s="90">
        <v>3566.9677227400002</v>
      </c>
      <c r="P128" s="90">
        <v>3585.8631515800002</v>
      </c>
      <c r="Q128" s="90">
        <v>3596.5390552200001</v>
      </c>
      <c r="R128" s="90">
        <v>3546.5450887400002</v>
      </c>
      <c r="S128" s="90">
        <v>3529.7318678400002</v>
      </c>
      <c r="T128" s="90">
        <v>3537.6539007300003</v>
      </c>
      <c r="U128" s="90">
        <v>3537.0909548300001</v>
      </c>
      <c r="V128" s="90">
        <v>3540.62961567</v>
      </c>
      <c r="W128" s="90">
        <v>3539.1773832500003</v>
      </c>
      <c r="X128" s="90">
        <v>3530.5941083800003</v>
      </c>
      <c r="Y128" s="90">
        <v>3523.0743026200003</v>
      </c>
    </row>
    <row r="129" spans="1:25" x14ac:dyDescent="0.3">
      <c r="A129" s="88">
        <v>44179</v>
      </c>
      <c r="B129" s="90">
        <v>3565.3845252599999</v>
      </c>
      <c r="C129" s="90">
        <v>3642.0890011200004</v>
      </c>
      <c r="D129" s="90">
        <v>3671.0464864300002</v>
      </c>
      <c r="E129" s="90">
        <v>3688.3533407</v>
      </c>
      <c r="F129" s="90">
        <v>3687.38066015</v>
      </c>
      <c r="G129" s="90">
        <v>3671.4984156200003</v>
      </c>
      <c r="H129" s="90">
        <v>3643.8887087200001</v>
      </c>
      <c r="I129" s="90">
        <v>3589.7897780799999</v>
      </c>
      <c r="J129" s="90">
        <v>3563.6569467200002</v>
      </c>
      <c r="K129" s="90">
        <v>3544.3434986900002</v>
      </c>
      <c r="L129" s="90">
        <v>3546.3862140000001</v>
      </c>
      <c r="M129" s="90">
        <v>3548.2461847700001</v>
      </c>
      <c r="N129" s="90">
        <v>3539.9592513000002</v>
      </c>
      <c r="O129" s="90">
        <v>3577.4631257200003</v>
      </c>
      <c r="P129" s="90">
        <v>3596.7279030000004</v>
      </c>
      <c r="Q129" s="90">
        <v>3603.8001956400003</v>
      </c>
      <c r="R129" s="90">
        <v>3570.7944582800001</v>
      </c>
      <c r="S129" s="90">
        <v>3544.3546011900003</v>
      </c>
      <c r="T129" s="90">
        <v>3561.8317754200002</v>
      </c>
      <c r="U129" s="90">
        <v>3555.8516892900002</v>
      </c>
      <c r="V129" s="90">
        <v>3547.7861422000001</v>
      </c>
      <c r="W129" s="90">
        <v>3542.2922238400001</v>
      </c>
      <c r="X129" s="90">
        <v>3546.86734316</v>
      </c>
      <c r="Y129" s="90">
        <v>3575.8413655300001</v>
      </c>
    </row>
    <row r="130" spans="1:25" x14ac:dyDescent="0.3">
      <c r="A130" s="88">
        <v>44180</v>
      </c>
      <c r="B130" s="90">
        <v>3645.0513811000001</v>
      </c>
      <c r="C130" s="90">
        <v>3693.2084340500001</v>
      </c>
      <c r="D130" s="90">
        <v>3698.62239778</v>
      </c>
      <c r="E130" s="90">
        <v>3702.36599819</v>
      </c>
      <c r="F130" s="90">
        <v>3692.1054622800002</v>
      </c>
      <c r="G130" s="90">
        <v>3659.0178734700003</v>
      </c>
      <c r="H130" s="90">
        <v>3617.5086812200002</v>
      </c>
      <c r="I130" s="90">
        <v>3579.8271683100002</v>
      </c>
      <c r="J130" s="90">
        <v>3555.25316471</v>
      </c>
      <c r="K130" s="90">
        <v>3531.2259355400001</v>
      </c>
      <c r="L130" s="90">
        <v>3532.7145814200003</v>
      </c>
      <c r="M130" s="90">
        <v>3540.0209186699999</v>
      </c>
      <c r="N130" s="90">
        <v>3550.8026302200001</v>
      </c>
      <c r="O130" s="90">
        <v>3598.41772038</v>
      </c>
      <c r="P130" s="90">
        <v>3613.2957101900001</v>
      </c>
      <c r="Q130" s="90">
        <v>3614.2314589500002</v>
      </c>
      <c r="R130" s="90">
        <v>3572.2086251400001</v>
      </c>
      <c r="S130" s="90">
        <v>3544.6535086100002</v>
      </c>
      <c r="T130" s="90">
        <v>3535.7853398299999</v>
      </c>
      <c r="U130" s="90">
        <v>3540.6300353600004</v>
      </c>
      <c r="V130" s="90">
        <v>3514.7288758200002</v>
      </c>
      <c r="W130" s="90">
        <v>3538.9279890400003</v>
      </c>
      <c r="X130" s="90">
        <v>3538.3118737099999</v>
      </c>
      <c r="Y130" s="90">
        <v>3552.6916501600003</v>
      </c>
    </row>
    <row r="131" spans="1:25" x14ac:dyDescent="0.3">
      <c r="A131" s="88">
        <v>44181</v>
      </c>
      <c r="B131" s="90">
        <v>3653.4088118100003</v>
      </c>
      <c r="C131" s="90">
        <v>3706.8822523399999</v>
      </c>
      <c r="D131" s="90">
        <v>3716.5970073800004</v>
      </c>
      <c r="E131" s="90">
        <v>3719.4637662800001</v>
      </c>
      <c r="F131" s="90">
        <v>3711.45579744</v>
      </c>
      <c r="G131" s="90">
        <v>3700.5149287200002</v>
      </c>
      <c r="H131" s="90">
        <v>3669.8296422500002</v>
      </c>
      <c r="I131" s="90">
        <v>3612.1994972300004</v>
      </c>
      <c r="J131" s="90">
        <v>3570.9277293300001</v>
      </c>
      <c r="K131" s="90">
        <v>3550.3894921900001</v>
      </c>
      <c r="L131" s="90">
        <v>3546.5407010100002</v>
      </c>
      <c r="M131" s="90">
        <v>3553.0612656400003</v>
      </c>
      <c r="N131" s="90">
        <v>3560.1706593000004</v>
      </c>
      <c r="O131" s="90">
        <v>3604.1373903500003</v>
      </c>
      <c r="P131" s="90">
        <v>3621.1281933800001</v>
      </c>
      <c r="Q131" s="90">
        <v>3627.9707056500001</v>
      </c>
      <c r="R131" s="90">
        <v>3593.1664272000003</v>
      </c>
      <c r="S131" s="90">
        <v>3565.9643594600002</v>
      </c>
      <c r="T131" s="90">
        <v>3546.1325718600001</v>
      </c>
      <c r="U131" s="90">
        <v>3548.7267048500003</v>
      </c>
      <c r="V131" s="90">
        <v>3560.52418463</v>
      </c>
      <c r="W131" s="90">
        <v>3573.5931762100004</v>
      </c>
      <c r="X131" s="90">
        <v>3594.7636339599999</v>
      </c>
      <c r="Y131" s="90">
        <v>3613.1945287000003</v>
      </c>
    </row>
    <row r="132" spans="1:25" x14ac:dyDescent="0.3">
      <c r="A132" s="88">
        <v>44182</v>
      </c>
      <c r="B132" s="90">
        <v>3659.82196755</v>
      </c>
      <c r="C132" s="90">
        <v>3712.67067628</v>
      </c>
      <c r="D132" s="90">
        <v>3720.0386416700003</v>
      </c>
      <c r="E132" s="90">
        <v>3724.7354622000003</v>
      </c>
      <c r="F132" s="90">
        <v>3713.8686112099999</v>
      </c>
      <c r="G132" s="90">
        <v>3701.9531123700003</v>
      </c>
      <c r="H132" s="90">
        <v>3670.6013701900001</v>
      </c>
      <c r="I132" s="90">
        <v>3625.3868426500003</v>
      </c>
      <c r="J132" s="90">
        <v>3577.95164922</v>
      </c>
      <c r="K132" s="90">
        <v>3550.0647743900004</v>
      </c>
      <c r="L132" s="90">
        <v>3549.1551707399999</v>
      </c>
      <c r="M132" s="90">
        <v>3560.8929241999999</v>
      </c>
      <c r="N132" s="90">
        <v>3576.1104640500002</v>
      </c>
      <c r="O132" s="90">
        <v>3620.9739875400001</v>
      </c>
      <c r="P132" s="90">
        <v>3636.4548108900003</v>
      </c>
      <c r="Q132" s="90">
        <v>3640.4860601700002</v>
      </c>
      <c r="R132" s="90">
        <v>3605.7045228100001</v>
      </c>
      <c r="S132" s="90">
        <v>3570.3156154200001</v>
      </c>
      <c r="T132" s="90">
        <v>3547.9543793000003</v>
      </c>
      <c r="U132" s="90">
        <v>3552.9343536900001</v>
      </c>
      <c r="V132" s="90">
        <v>3565.4209728999999</v>
      </c>
      <c r="W132" s="90">
        <v>3579.5715054800003</v>
      </c>
      <c r="X132" s="90">
        <v>3588.89135631</v>
      </c>
      <c r="Y132" s="90">
        <v>3608.3430871800001</v>
      </c>
    </row>
    <row r="133" spans="1:25" x14ac:dyDescent="0.3">
      <c r="A133" s="88">
        <v>44183</v>
      </c>
      <c r="B133" s="90">
        <v>3643.5635239799999</v>
      </c>
      <c r="C133" s="90">
        <v>3704.1949367500001</v>
      </c>
      <c r="D133" s="90">
        <v>3725.5711997900003</v>
      </c>
      <c r="E133" s="90">
        <v>3733.5292383400001</v>
      </c>
      <c r="F133" s="90">
        <v>3735.9254766500003</v>
      </c>
      <c r="G133" s="90">
        <v>3712.9084998600001</v>
      </c>
      <c r="H133" s="90">
        <v>3677.80013018</v>
      </c>
      <c r="I133" s="90">
        <v>3620.5094241500001</v>
      </c>
      <c r="J133" s="90">
        <v>3574.6788322900002</v>
      </c>
      <c r="K133" s="90">
        <v>3561.6976833800004</v>
      </c>
      <c r="L133" s="90">
        <v>3568.5541234500001</v>
      </c>
      <c r="M133" s="90">
        <v>3558.1963143600001</v>
      </c>
      <c r="N133" s="90">
        <v>3552.01445104</v>
      </c>
      <c r="O133" s="90">
        <v>3576.51959278</v>
      </c>
      <c r="P133" s="90">
        <v>3595.8079896900003</v>
      </c>
      <c r="Q133" s="90">
        <v>3603.66703164</v>
      </c>
      <c r="R133" s="90">
        <v>3573.0600201100001</v>
      </c>
      <c r="S133" s="90">
        <v>3545.1362218500003</v>
      </c>
      <c r="T133" s="90">
        <v>3558.0024213800002</v>
      </c>
      <c r="U133" s="90">
        <v>3565.6203629800002</v>
      </c>
      <c r="V133" s="90">
        <v>3549.9853591700003</v>
      </c>
      <c r="W133" s="90">
        <v>3556.6334541400001</v>
      </c>
      <c r="X133" s="90">
        <v>3566.5591777499999</v>
      </c>
      <c r="Y133" s="90">
        <v>3586.6493869600004</v>
      </c>
    </row>
    <row r="134" spans="1:25" x14ac:dyDescent="0.3">
      <c r="A134" s="88">
        <v>44184</v>
      </c>
      <c r="B134" s="90">
        <v>3627.70715191</v>
      </c>
      <c r="C134" s="90">
        <v>3692.4834219400004</v>
      </c>
      <c r="D134" s="90">
        <v>3706.2979876700001</v>
      </c>
      <c r="E134" s="90">
        <v>3715.4409948300004</v>
      </c>
      <c r="F134" s="90">
        <v>3714.0912406500001</v>
      </c>
      <c r="G134" s="90">
        <v>3710.2756305600001</v>
      </c>
      <c r="H134" s="90">
        <v>3698.1832232900001</v>
      </c>
      <c r="I134" s="90">
        <v>3659.4208939499999</v>
      </c>
      <c r="J134" s="90">
        <v>3579.82826045</v>
      </c>
      <c r="K134" s="90">
        <v>3541.5557848399999</v>
      </c>
      <c r="L134" s="90">
        <v>3551.9796629800003</v>
      </c>
      <c r="M134" s="90">
        <v>3546.61370317</v>
      </c>
      <c r="N134" s="90">
        <v>3556.8934082000001</v>
      </c>
      <c r="O134" s="90">
        <v>3607.9003744500001</v>
      </c>
      <c r="P134" s="90">
        <v>3628.7123086500001</v>
      </c>
      <c r="Q134" s="90">
        <v>3629.4162745100002</v>
      </c>
      <c r="R134" s="90">
        <v>3588.0884852600002</v>
      </c>
      <c r="S134" s="90">
        <v>3554.9208162</v>
      </c>
      <c r="T134" s="90">
        <v>3551.4435218000003</v>
      </c>
      <c r="U134" s="90">
        <v>3545.8699249400001</v>
      </c>
      <c r="V134" s="90">
        <v>3547.1716265800001</v>
      </c>
      <c r="W134" s="90">
        <v>3561.1644599599999</v>
      </c>
      <c r="X134" s="90">
        <v>3576.7132089700003</v>
      </c>
      <c r="Y134" s="90">
        <v>3586.4114256900002</v>
      </c>
    </row>
    <row r="135" spans="1:25" x14ac:dyDescent="0.3">
      <c r="A135" s="88">
        <v>44185</v>
      </c>
      <c r="B135" s="90">
        <v>3646.7208373100002</v>
      </c>
      <c r="C135" s="90">
        <v>3704.0730521200003</v>
      </c>
      <c r="D135" s="90">
        <v>3715.0592652999999</v>
      </c>
      <c r="E135" s="90">
        <v>3720.7057964000001</v>
      </c>
      <c r="F135" s="90">
        <v>3718.7459283200001</v>
      </c>
      <c r="G135" s="90">
        <v>3720.6165274300001</v>
      </c>
      <c r="H135" s="90">
        <v>3713.1478493600002</v>
      </c>
      <c r="I135" s="90">
        <v>3669.96245288</v>
      </c>
      <c r="J135" s="90">
        <v>3605.4679452600003</v>
      </c>
      <c r="K135" s="90">
        <v>3567.4936228199999</v>
      </c>
      <c r="L135" s="90">
        <v>3560.6791296800002</v>
      </c>
      <c r="M135" s="90">
        <v>3558.4558949800003</v>
      </c>
      <c r="N135" s="90">
        <v>3567.03898183</v>
      </c>
      <c r="O135" s="90">
        <v>3613.5435270700004</v>
      </c>
      <c r="P135" s="90">
        <v>3628.7380846600004</v>
      </c>
      <c r="Q135" s="90">
        <v>3630.8795559800001</v>
      </c>
      <c r="R135" s="90">
        <v>3588.2658034700003</v>
      </c>
      <c r="S135" s="90">
        <v>3558.97670298</v>
      </c>
      <c r="T135" s="90">
        <v>3565.21556676</v>
      </c>
      <c r="U135" s="90">
        <v>3566.9313733900003</v>
      </c>
      <c r="V135" s="90">
        <v>3569.9916065800003</v>
      </c>
      <c r="W135" s="90">
        <v>3582.85421034</v>
      </c>
      <c r="X135" s="90">
        <v>3591.5710958200002</v>
      </c>
      <c r="Y135" s="90">
        <v>3609.4734423800001</v>
      </c>
    </row>
    <row r="136" spans="1:25" x14ac:dyDescent="0.3">
      <c r="A136" s="88">
        <v>44186</v>
      </c>
      <c r="B136" s="90">
        <v>3631.0057220399999</v>
      </c>
      <c r="C136" s="90">
        <v>3678.2478651400002</v>
      </c>
      <c r="D136" s="90">
        <v>3679.2764210400001</v>
      </c>
      <c r="E136" s="90">
        <v>3691.4116124800003</v>
      </c>
      <c r="F136" s="90">
        <v>3690.0579954899999</v>
      </c>
      <c r="G136" s="90">
        <v>3696.0945585200002</v>
      </c>
      <c r="H136" s="90">
        <v>3682.0026212500002</v>
      </c>
      <c r="I136" s="90">
        <v>3625.3337711200002</v>
      </c>
      <c r="J136" s="90">
        <v>3582.2844226700004</v>
      </c>
      <c r="K136" s="90">
        <v>3629.8351994600002</v>
      </c>
      <c r="L136" s="90">
        <v>3631.7866800100001</v>
      </c>
      <c r="M136" s="90">
        <v>3626.9728555000002</v>
      </c>
      <c r="N136" s="90">
        <v>3623.2928204700002</v>
      </c>
      <c r="O136" s="90">
        <v>3621.3395821700001</v>
      </c>
      <c r="P136" s="90">
        <v>3620.0610578000001</v>
      </c>
      <c r="Q136" s="90">
        <v>3621.4958124099999</v>
      </c>
      <c r="R136" s="90">
        <v>3613.0197628800001</v>
      </c>
      <c r="S136" s="90">
        <v>3626.0032747200003</v>
      </c>
      <c r="T136" s="90">
        <v>3593.1104998300002</v>
      </c>
      <c r="U136" s="90">
        <v>3553.6235038</v>
      </c>
      <c r="V136" s="90">
        <v>3553.9944215</v>
      </c>
      <c r="W136" s="90">
        <v>3560.0677350199999</v>
      </c>
      <c r="X136" s="90">
        <v>3568.4148138800001</v>
      </c>
      <c r="Y136" s="90">
        <v>3597.93895488</v>
      </c>
    </row>
    <row r="137" spans="1:25" x14ac:dyDescent="0.3">
      <c r="A137" s="88">
        <v>44187</v>
      </c>
      <c r="B137" s="90">
        <v>3656.7700898799999</v>
      </c>
      <c r="C137" s="90">
        <v>3711.9998199400002</v>
      </c>
      <c r="D137" s="90">
        <v>3728.1063444700003</v>
      </c>
      <c r="E137" s="90">
        <v>3735.3967037300004</v>
      </c>
      <c r="F137" s="90">
        <v>3733.3513214100003</v>
      </c>
      <c r="G137" s="90">
        <v>3718.3465872900001</v>
      </c>
      <c r="H137" s="90">
        <v>3684.96111789</v>
      </c>
      <c r="I137" s="90">
        <v>3613.1576483200001</v>
      </c>
      <c r="J137" s="90">
        <v>3555.0105957000001</v>
      </c>
      <c r="K137" s="90">
        <v>3617.0591899200003</v>
      </c>
      <c r="L137" s="90">
        <v>3621.8449521800003</v>
      </c>
      <c r="M137" s="90">
        <v>3613.8873427200001</v>
      </c>
      <c r="N137" s="90">
        <v>3607.9418165100001</v>
      </c>
      <c r="O137" s="90">
        <v>3606.1179267100001</v>
      </c>
      <c r="P137" s="90">
        <v>3612.2204139</v>
      </c>
      <c r="Q137" s="90">
        <v>3613.4857682200004</v>
      </c>
      <c r="R137" s="90">
        <v>3597.09872709</v>
      </c>
      <c r="S137" s="90">
        <v>3611.7895377200002</v>
      </c>
      <c r="T137" s="90">
        <v>3584.2443967700001</v>
      </c>
      <c r="U137" s="90">
        <v>3533.6052107700002</v>
      </c>
      <c r="V137" s="90">
        <v>3534.5742909599999</v>
      </c>
      <c r="W137" s="90">
        <v>3543.6321731400003</v>
      </c>
      <c r="X137" s="90">
        <v>3550.3491972100001</v>
      </c>
      <c r="Y137" s="90">
        <v>3570.7386155400004</v>
      </c>
    </row>
    <row r="138" spans="1:25" x14ac:dyDescent="0.3">
      <c r="A138" s="88">
        <v>44188</v>
      </c>
      <c r="B138" s="90">
        <v>3651.0225051900002</v>
      </c>
      <c r="C138" s="90">
        <v>3688.6020700700001</v>
      </c>
      <c r="D138" s="90">
        <v>3701.3611683500003</v>
      </c>
      <c r="E138" s="90">
        <v>3711.9499135300002</v>
      </c>
      <c r="F138" s="90">
        <v>3713.4818577600004</v>
      </c>
      <c r="G138" s="90">
        <v>3707.5534721900003</v>
      </c>
      <c r="H138" s="90">
        <v>3677.7448144900004</v>
      </c>
      <c r="I138" s="90">
        <v>3621.9891221500002</v>
      </c>
      <c r="J138" s="90">
        <v>3586.1688516200002</v>
      </c>
      <c r="K138" s="90">
        <v>3579.1454575700004</v>
      </c>
      <c r="L138" s="90">
        <v>3582.6803665900002</v>
      </c>
      <c r="M138" s="90">
        <v>3582.2341855</v>
      </c>
      <c r="N138" s="90">
        <v>3580.5837864</v>
      </c>
      <c r="O138" s="90">
        <v>3625.1972301400001</v>
      </c>
      <c r="P138" s="90">
        <v>3638.8933843</v>
      </c>
      <c r="Q138" s="90">
        <v>3641.3514819699999</v>
      </c>
      <c r="R138" s="90">
        <v>3602.5742807700003</v>
      </c>
      <c r="S138" s="90">
        <v>3579.3506747599999</v>
      </c>
      <c r="T138" s="90">
        <v>3580.29372861</v>
      </c>
      <c r="U138" s="90">
        <v>3578.2783822700003</v>
      </c>
      <c r="V138" s="90">
        <v>3581.3778293300002</v>
      </c>
      <c r="W138" s="90">
        <v>3582.6077218700002</v>
      </c>
      <c r="X138" s="90">
        <v>3591.3315843100004</v>
      </c>
      <c r="Y138" s="90">
        <v>3610.9355399400001</v>
      </c>
    </row>
    <row r="139" spans="1:25" x14ac:dyDescent="0.3">
      <c r="A139" s="88">
        <v>44189</v>
      </c>
      <c r="B139" s="90">
        <v>3649.86826526</v>
      </c>
      <c r="C139" s="90">
        <v>3703.32674709</v>
      </c>
      <c r="D139" s="90">
        <v>3712.2466134000001</v>
      </c>
      <c r="E139" s="90">
        <v>3715.1239346699999</v>
      </c>
      <c r="F139" s="90">
        <v>3711.36394496</v>
      </c>
      <c r="G139" s="90">
        <v>3696.6065116600003</v>
      </c>
      <c r="H139" s="90">
        <v>3660.6289317000001</v>
      </c>
      <c r="I139" s="90">
        <v>3617.8243645699999</v>
      </c>
      <c r="J139" s="90">
        <v>3585.63163321</v>
      </c>
      <c r="K139" s="90">
        <v>3591.4012536900004</v>
      </c>
      <c r="L139" s="90">
        <v>3590.6157225900001</v>
      </c>
      <c r="M139" s="90">
        <v>3591.24492336</v>
      </c>
      <c r="N139" s="90">
        <v>3590.1861616700003</v>
      </c>
      <c r="O139" s="90">
        <v>3626.0995352200002</v>
      </c>
      <c r="P139" s="90">
        <v>3640.6196709700002</v>
      </c>
      <c r="Q139" s="90">
        <v>3641.0717637600001</v>
      </c>
      <c r="R139" s="90">
        <v>3600.4427362000001</v>
      </c>
      <c r="S139" s="90">
        <v>3582.7839457200002</v>
      </c>
      <c r="T139" s="90">
        <v>3586.2642290500003</v>
      </c>
      <c r="U139" s="90">
        <v>3586.17773347</v>
      </c>
      <c r="V139" s="90">
        <v>3583.5819642300003</v>
      </c>
      <c r="W139" s="90">
        <v>3586.5766155300003</v>
      </c>
      <c r="X139" s="90">
        <v>3585.5431567400001</v>
      </c>
      <c r="Y139" s="90">
        <v>3601.5033738100001</v>
      </c>
    </row>
    <row r="140" spans="1:25" x14ac:dyDescent="0.3">
      <c r="A140" s="88">
        <v>44190</v>
      </c>
      <c r="B140" s="90">
        <v>3637.2567139900002</v>
      </c>
      <c r="C140" s="90">
        <v>3692.25537854</v>
      </c>
      <c r="D140" s="90">
        <v>3713.2334920500002</v>
      </c>
      <c r="E140" s="90">
        <v>3721.8953795400002</v>
      </c>
      <c r="F140" s="90">
        <v>3714.1298412700003</v>
      </c>
      <c r="G140" s="90">
        <v>3698.21620033</v>
      </c>
      <c r="H140" s="90">
        <v>3661.5605471100002</v>
      </c>
      <c r="I140" s="90">
        <v>3614.3887908000002</v>
      </c>
      <c r="J140" s="90">
        <v>3575.8097725700004</v>
      </c>
      <c r="K140" s="90">
        <v>3575.26321788</v>
      </c>
      <c r="L140" s="90">
        <v>3579.9281253200002</v>
      </c>
      <c r="M140" s="90">
        <v>3573.7858358200001</v>
      </c>
      <c r="N140" s="90">
        <v>3566.7780012300004</v>
      </c>
      <c r="O140" s="90">
        <v>3602.3951945900003</v>
      </c>
      <c r="P140" s="90">
        <v>3620.57138171</v>
      </c>
      <c r="Q140" s="90">
        <v>3623.7250863000004</v>
      </c>
      <c r="R140" s="90">
        <v>3580.5580762900004</v>
      </c>
      <c r="S140" s="90">
        <v>3565.8463979500002</v>
      </c>
      <c r="T140" s="90">
        <v>3575.3765718300001</v>
      </c>
      <c r="U140" s="90">
        <v>3576.6104103400003</v>
      </c>
      <c r="V140" s="90">
        <v>3567.8230960300002</v>
      </c>
      <c r="W140" s="90">
        <v>3565.43299157</v>
      </c>
      <c r="X140" s="90">
        <v>3569.38993067</v>
      </c>
      <c r="Y140" s="90">
        <v>3582.7395487600002</v>
      </c>
    </row>
    <row r="141" spans="1:25" x14ac:dyDescent="0.3">
      <c r="A141" s="88">
        <v>44191</v>
      </c>
      <c r="B141" s="90">
        <v>3649.8201742000001</v>
      </c>
      <c r="C141" s="90">
        <v>3700.33665436</v>
      </c>
      <c r="D141" s="90">
        <v>3716.5340986300002</v>
      </c>
      <c r="E141" s="90">
        <v>3730.7377362700004</v>
      </c>
      <c r="F141" s="90">
        <v>3740.2432513400004</v>
      </c>
      <c r="G141" s="90">
        <v>3729.2791973799999</v>
      </c>
      <c r="H141" s="90">
        <v>3681.0124676700002</v>
      </c>
      <c r="I141" s="90">
        <v>3634.7997271700001</v>
      </c>
      <c r="J141" s="90">
        <v>3595.1497859000001</v>
      </c>
      <c r="K141" s="90">
        <v>3560.0807098099999</v>
      </c>
      <c r="L141" s="90">
        <v>3557.28860201</v>
      </c>
      <c r="M141" s="90">
        <v>3559.42144788</v>
      </c>
      <c r="N141" s="90">
        <v>3564.2707271300001</v>
      </c>
      <c r="O141" s="90">
        <v>3606.9579813700002</v>
      </c>
      <c r="P141" s="90">
        <v>3625.6371095500003</v>
      </c>
      <c r="Q141" s="90">
        <v>3626.9453615000002</v>
      </c>
      <c r="R141" s="90">
        <v>3585.2744292299999</v>
      </c>
      <c r="S141" s="90">
        <v>3558.1198611200002</v>
      </c>
      <c r="T141" s="90">
        <v>3545.82847945</v>
      </c>
      <c r="U141" s="90">
        <v>3544.2078324600002</v>
      </c>
      <c r="V141" s="90">
        <v>3553.11955782</v>
      </c>
      <c r="W141" s="90">
        <v>3563.8626696700003</v>
      </c>
      <c r="X141" s="90">
        <v>3581.93619807</v>
      </c>
      <c r="Y141" s="90">
        <v>3605.1649967600001</v>
      </c>
    </row>
    <row r="142" spans="1:25" x14ac:dyDescent="0.3">
      <c r="A142" s="88">
        <v>44192</v>
      </c>
      <c r="B142" s="90">
        <v>3636.8218512799999</v>
      </c>
      <c r="C142" s="90">
        <v>3690.9627333399999</v>
      </c>
      <c r="D142" s="90">
        <v>3707.3208937300001</v>
      </c>
      <c r="E142" s="90">
        <v>3719.6042904600004</v>
      </c>
      <c r="F142" s="90">
        <v>3724.9902683200003</v>
      </c>
      <c r="G142" s="90">
        <v>3719.0228489700003</v>
      </c>
      <c r="H142" s="90">
        <v>3702.9703387700001</v>
      </c>
      <c r="I142" s="90">
        <v>3651.5199609400001</v>
      </c>
      <c r="J142" s="90">
        <v>3590.8962207100003</v>
      </c>
      <c r="K142" s="90">
        <v>3561.5696031700004</v>
      </c>
      <c r="L142" s="90">
        <v>3560.8694531200003</v>
      </c>
      <c r="M142" s="90">
        <v>3561.3940247800001</v>
      </c>
      <c r="N142" s="90">
        <v>3569.9853053300003</v>
      </c>
      <c r="O142" s="90">
        <v>3617.2586029400004</v>
      </c>
      <c r="P142" s="90">
        <v>3628.94198052</v>
      </c>
      <c r="Q142" s="90">
        <v>3630.05272074</v>
      </c>
      <c r="R142" s="90">
        <v>3594.9348646000003</v>
      </c>
      <c r="S142" s="90">
        <v>3577.0663030999999</v>
      </c>
      <c r="T142" s="90">
        <v>3585.4207654800002</v>
      </c>
      <c r="U142" s="90">
        <v>3580.8608121000002</v>
      </c>
      <c r="V142" s="90">
        <v>3556.6182469300002</v>
      </c>
      <c r="W142" s="90">
        <v>3566.4383398800001</v>
      </c>
      <c r="X142" s="90">
        <v>3583.8662859999999</v>
      </c>
      <c r="Y142" s="90">
        <v>3599.8964683700001</v>
      </c>
    </row>
    <row r="143" spans="1:25" x14ac:dyDescent="0.3">
      <c r="A143" s="88">
        <v>44193</v>
      </c>
      <c r="B143" s="90">
        <v>3647.9281111800001</v>
      </c>
      <c r="C143" s="90">
        <v>3704.0068090300001</v>
      </c>
      <c r="D143" s="90">
        <v>3726.1428524600001</v>
      </c>
      <c r="E143" s="90">
        <v>3750.1820290400001</v>
      </c>
      <c r="F143" s="90">
        <v>3749.97473201</v>
      </c>
      <c r="G143" s="90">
        <v>3731.7094990200003</v>
      </c>
      <c r="H143" s="90">
        <v>3687.6338532600003</v>
      </c>
      <c r="I143" s="90">
        <v>3626.8531970500003</v>
      </c>
      <c r="J143" s="90">
        <v>3584.8793388300001</v>
      </c>
      <c r="K143" s="90">
        <v>3617.8625310000002</v>
      </c>
      <c r="L143" s="90">
        <v>3622.4219048800001</v>
      </c>
      <c r="M143" s="90">
        <v>3616.7382459400001</v>
      </c>
      <c r="N143" s="90">
        <v>3613.4309157299999</v>
      </c>
      <c r="O143" s="90">
        <v>3621.48787197</v>
      </c>
      <c r="P143" s="90">
        <v>3643.6375149500004</v>
      </c>
      <c r="Q143" s="90">
        <v>3645.7416784800002</v>
      </c>
      <c r="R143" s="90">
        <v>3614.9355111700002</v>
      </c>
      <c r="S143" s="90">
        <v>3618.5426310100002</v>
      </c>
      <c r="T143" s="90">
        <v>3591.7518161200001</v>
      </c>
      <c r="U143" s="90">
        <v>3551.4885588500001</v>
      </c>
      <c r="V143" s="90">
        <v>3544.7957340799999</v>
      </c>
      <c r="W143" s="90">
        <v>3551.8699314800001</v>
      </c>
      <c r="X143" s="90">
        <v>3554.7000406000002</v>
      </c>
      <c r="Y143" s="90">
        <v>3578.7495634900001</v>
      </c>
    </row>
    <row r="144" spans="1:25" x14ac:dyDescent="0.3">
      <c r="A144" s="88">
        <v>44194</v>
      </c>
      <c r="B144" s="90">
        <v>3683.33020996</v>
      </c>
      <c r="C144" s="90">
        <v>3742.0217005899999</v>
      </c>
      <c r="D144" s="90">
        <v>3754.77747426</v>
      </c>
      <c r="E144" s="90">
        <v>3762.6894215699999</v>
      </c>
      <c r="F144" s="90">
        <v>3761.9047392699999</v>
      </c>
      <c r="G144" s="90">
        <v>3739.9365207100004</v>
      </c>
      <c r="H144" s="90">
        <v>3698.57411379</v>
      </c>
      <c r="I144" s="90">
        <v>3633.1441756200002</v>
      </c>
      <c r="J144" s="90">
        <v>3584.3167970500003</v>
      </c>
      <c r="K144" s="90">
        <v>3563.50881506</v>
      </c>
      <c r="L144" s="90">
        <v>3567.3136243399999</v>
      </c>
      <c r="M144" s="90">
        <v>3564.4740769900004</v>
      </c>
      <c r="N144" s="90">
        <v>3581.5415878900003</v>
      </c>
      <c r="O144" s="90">
        <v>3642.0183154300003</v>
      </c>
      <c r="P144" s="90">
        <v>3668.9460583</v>
      </c>
      <c r="Q144" s="90">
        <v>3670.0983798000002</v>
      </c>
      <c r="R144" s="90">
        <v>3608.09697254</v>
      </c>
      <c r="S144" s="90">
        <v>3578.86289498</v>
      </c>
      <c r="T144" s="90">
        <v>3579.6353641700002</v>
      </c>
      <c r="U144" s="90">
        <v>3574.55415012</v>
      </c>
      <c r="V144" s="90">
        <v>3577.0371095400001</v>
      </c>
      <c r="W144" s="90">
        <v>3587.7109856100001</v>
      </c>
      <c r="X144" s="90">
        <v>3596.7828320600001</v>
      </c>
      <c r="Y144" s="90">
        <v>3616.5218474000003</v>
      </c>
    </row>
    <row r="145" spans="1:25" x14ac:dyDescent="0.3">
      <c r="A145" s="88">
        <v>44195</v>
      </c>
      <c r="B145" s="90">
        <v>3691.21858797</v>
      </c>
      <c r="C145" s="90">
        <v>3746.5030812600003</v>
      </c>
      <c r="D145" s="90">
        <v>3762.2954205300002</v>
      </c>
      <c r="E145" s="90">
        <v>3770.4104466399999</v>
      </c>
      <c r="F145" s="90">
        <v>3769.9359702500001</v>
      </c>
      <c r="G145" s="90">
        <v>3750.29175291</v>
      </c>
      <c r="H145" s="90">
        <v>3715.2994974100002</v>
      </c>
      <c r="I145" s="90">
        <v>3660.2178094000001</v>
      </c>
      <c r="J145" s="90">
        <v>3609.3069336000003</v>
      </c>
      <c r="K145" s="90">
        <v>3584.3119907100004</v>
      </c>
      <c r="L145" s="90">
        <v>3586.1102199700003</v>
      </c>
      <c r="M145" s="90">
        <v>3588.82275785</v>
      </c>
      <c r="N145" s="90">
        <v>3594.5508180700003</v>
      </c>
      <c r="O145" s="90">
        <v>3634.1618932300003</v>
      </c>
      <c r="P145" s="90">
        <v>3649.2931404300002</v>
      </c>
      <c r="Q145" s="90">
        <v>3649.1262738</v>
      </c>
      <c r="R145" s="90">
        <v>3613.3555701800001</v>
      </c>
      <c r="S145" s="90">
        <v>3592.7530893300004</v>
      </c>
      <c r="T145" s="90">
        <v>3591.4340027800004</v>
      </c>
      <c r="U145" s="90">
        <v>3583.8926149700001</v>
      </c>
      <c r="V145" s="90">
        <v>3589.13965624</v>
      </c>
      <c r="W145" s="90">
        <v>3603.23428259</v>
      </c>
      <c r="X145" s="90">
        <v>3618.10302705</v>
      </c>
      <c r="Y145" s="90">
        <v>3627.18638341</v>
      </c>
    </row>
    <row r="146" spans="1:25" x14ac:dyDescent="0.3">
      <c r="A146" s="88">
        <v>44196</v>
      </c>
      <c r="B146" s="90">
        <v>3677.2325961600004</v>
      </c>
      <c r="C146" s="90">
        <v>3726.3047925800001</v>
      </c>
      <c r="D146" s="90">
        <v>3742.3341198100002</v>
      </c>
      <c r="E146" s="90">
        <v>3759.93084254</v>
      </c>
      <c r="F146" s="90">
        <v>3759.7669471600002</v>
      </c>
      <c r="G146" s="90">
        <v>3738.81197195</v>
      </c>
      <c r="H146" s="90">
        <v>3713.7650456800002</v>
      </c>
      <c r="I146" s="90">
        <v>3663.0705104800004</v>
      </c>
      <c r="J146" s="90">
        <v>3626.3405666900003</v>
      </c>
      <c r="K146" s="90">
        <v>3608.1910279799999</v>
      </c>
      <c r="L146" s="90">
        <v>3593.3209737000002</v>
      </c>
      <c r="M146" s="90">
        <v>3596.2454997899999</v>
      </c>
      <c r="N146" s="90">
        <v>3599.3992466700001</v>
      </c>
      <c r="O146" s="90">
        <v>3645.6375934299999</v>
      </c>
      <c r="P146" s="90">
        <v>3657.76233572</v>
      </c>
      <c r="Q146" s="90">
        <v>3664.0503945600003</v>
      </c>
      <c r="R146" s="90">
        <v>3630.4400314600002</v>
      </c>
      <c r="S146" s="90">
        <v>3592.44257874</v>
      </c>
      <c r="T146" s="90">
        <v>3569.1125864700002</v>
      </c>
      <c r="U146" s="90">
        <v>3568.7867548400004</v>
      </c>
      <c r="V146" s="90">
        <v>3573.7438280199999</v>
      </c>
      <c r="W146" s="90">
        <v>3588.0943436000002</v>
      </c>
      <c r="X146" s="90">
        <v>3583.9160342700002</v>
      </c>
      <c r="Y146" s="90">
        <v>3598.3965818000001</v>
      </c>
    </row>
    <row r="149" spans="1:25" x14ac:dyDescent="0.3">
      <c r="A149" s="79" t="s">
        <v>77</v>
      </c>
      <c r="B149" s="80" t="s">
        <v>129</v>
      </c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2"/>
    </row>
    <row r="150" spans="1:25" x14ac:dyDescent="0.3">
      <c r="A150" s="83"/>
      <c r="B150" s="84" t="s">
        <v>79</v>
      </c>
      <c r="C150" s="85" t="s">
        <v>80</v>
      </c>
      <c r="D150" s="86" t="s">
        <v>81</v>
      </c>
      <c r="E150" s="85" t="s">
        <v>82</v>
      </c>
      <c r="F150" s="85" t="s">
        <v>83</v>
      </c>
      <c r="G150" s="85" t="s">
        <v>84</v>
      </c>
      <c r="H150" s="85" t="s">
        <v>85</v>
      </c>
      <c r="I150" s="85" t="s">
        <v>86</v>
      </c>
      <c r="J150" s="85" t="s">
        <v>87</v>
      </c>
      <c r="K150" s="84" t="s">
        <v>88</v>
      </c>
      <c r="L150" s="85" t="s">
        <v>89</v>
      </c>
      <c r="M150" s="87" t="s">
        <v>90</v>
      </c>
      <c r="N150" s="84" t="s">
        <v>91</v>
      </c>
      <c r="O150" s="85" t="s">
        <v>92</v>
      </c>
      <c r="P150" s="87" t="s">
        <v>93</v>
      </c>
      <c r="Q150" s="86" t="s">
        <v>94</v>
      </c>
      <c r="R150" s="85" t="s">
        <v>95</v>
      </c>
      <c r="S150" s="86" t="s">
        <v>96</v>
      </c>
      <c r="T150" s="85" t="s">
        <v>97</v>
      </c>
      <c r="U150" s="86" t="s">
        <v>98</v>
      </c>
      <c r="V150" s="85" t="s">
        <v>99</v>
      </c>
      <c r="W150" s="86" t="s">
        <v>100</v>
      </c>
      <c r="X150" s="85" t="s">
        <v>101</v>
      </c>
      <c r="Y150" s="85" t="s">
        <v>102</v>
      </c>
    </row>
    <row r="151" spans="1:25" x14ac:dyDescent="0.3">
      <c r="A151" s="88" t="s">
        <v>128</v>
      </c>
      <c r="B151" s="90">
        <v>131.84655973</v>
      </c>
      <c r="C151" s="90">
        <v>141.68969752999999</v>
      </c>
      <c r="D151" s="90">
        <v>142.38640602000001</v>
      </c>
      <c r="E151" s="90">
        <v>143.26005136000001</v>
      </c>
      <c r="F151" s="90">
        <v>141.57712903000001</v>
      </c>
      <c r="G151" s="90">
        <v>139.64306995999999</v>
      </c>
      <c r="H151" s="90">
        <v>135.12795732999999</v>
      </c>
      <c r="I151" s="90">
        <v>126.21196908</v>
      </c>
      <c r="J151" s="90">
        <v>120.1465299</v>
      </c>
      <c r="K151" s="90">
        <v>115.46847655000001</v>
      </c>
      <c r="L151" s="90">
        <v>117.69510169</v>
      </c>
      <c r="M151" s="90">
        <v>120.94556088</v>
      </c>
      <c r="N151" s="90">
        <v>121.95246251</v>
      </c>
      <c r="O151" s="90">
        <v>128.31499640999999</v>
      </c>
      <c r="P151" s="90">
        <v>130.30792848999999</v>
      </c>
      <c r="Q151" s="90">
        <v>129.9256245</v>
      </c>
      <c r="R151" s="90">
        <v>124.92031891000001</v>
      </c>
      <c r="S151" s="90">
        <v>119.02956449</v>
      </c>
      <c r="T151" s="90">
        <v>116.90205537999999</v>
      </c>
      <c r="U151" s="90">
        <v>117.18633196</v>
      </c>
      <c r="V151" s="90">
        <v>120.14665332</v>
      </c>
      <c r="W151" s="90">
        <v>122.22788257000001</v>
      </c>
      <c r="X151" s="90">
        <v>123.33920146</v>
      </c>
      <c r="Y151" s="90">
        <v>127.00636505</v>
      </c>
    </row>
    <row r="152" spans="1:25" x14ac:dyDescent="0.3">
      <c r="A152" s="88">
        <v>44167</v>
      </c>
      <c r="B152" s="90">
        <v>136.72828620999999</v>
      </c>
      <c r="C152" s="90">
        <v>146.03963568</v>
      </c>
      <c r="D152" s="90">
        <v>147.11087641</v>
      </c>
      <c r="E152" s="90">
        <v>147.30626910000001</v>
      </c>
      <c r="F152" s="90">
        <v>146.77173679000001</v>
      </c>
      <c r="G152" s="90">
        <v>145.46689337999999</v>
      </c>
      <c r="H152" s="90">
        <v>139.78707270999999</v>
      </c>
      <c r="I152" s="90">
        <v>131.93879526000001</v>
      </c>
      <c r="J152" s="90">
        <v>123.8531471</v>
      </c>
      <c r="K152" s="90">
        <v>118.30413131</v>
      </c>
      <c r="L152" s="90">
        <v>121.54282139</v>
      </c>
      <c r="M152" s="90">
        <v>125.23087993</v>
      </c>
      <c r="N152" s="90">
        <v>123.88221127</v>
      </c>
      <c r="O152" s="90">
        <v>131.32619273</v>
      </c>
      <c r="P152" s="90">
        <v>136.70565195</v>
      </c>
      <c r="Q152" s="90">
        <v>135.37632796</v>
      </c>
      <c r="R152" s="90">
        <v>125.72546475</v>
      </c>
      <c r="S152" s="90">
        <v>124.31464003000001</v>
      </c>
      <c r="T152" s="90">
        <v>117.40388706</v>
      </c>
      <c r="U152" s="90">
        <v>117.335183</v>
      </c>
      <c r="V152" s="90">
        <v>123.7254214</v>
      </c>
      <c r="W152" s="90">
        <v>124.0105611</v>
      </c>
      <c r="X152" s="90">
        <v>123.70081648999999</v>
      </c>
      <c r="Y152" s="90">
        <v>126.05902763</v>
      </c>
    </row>
    <row r="153" spans="1:25" x14ac:dyDescent="0.3">
      <c r="A153" s="88">
        <v>44168</v>
      </c>
      <c r="B153" s="90">
        <v>135.26826224000001</v>
      </c>
      <c r="C153" s="90">
        <v>143.17960181000001</v>
      </c>
      <c r="D153" s="90">
        <v>144.29596405999999</v>
      </c>
      <c r="E153" s="90">
        <v>145.46298064999999</v>
      </c>
      <c r="F153" s="90">
        <v>144.19995641</v>
      </c>
      <c r="G153" s="90">
        <v>143.12005869999999</v>
      </c>
      <c r="H153" s="90">
        <v>138.24655222000001</v>
      </c>
      <c r="I153" s="90">
        <v>130.42310222</v>
      </c>
      <c r="J153" s="90">
        <v>122.96880235</v>
      </c>
      <c r="K153" s="90">
        <v>118.40400185999999</v>
      </c>
      <c r="L153" s="90">
        <v>118.28548360000001</v>
      </c>
      <c r="M153" s="90">
        <v>120.69220783</v>
      </c>
      <c r="N153" s="90">
        <v>122.75790382</v>
      </c>
      <c r="O153" s="90">
        <v>130.17701819000001</v>
      </c>
      <c r="P153" s="90">
        <v>133.03634342000001</v>
      </c>
      <c r="Q153" s="90">
        <v>132.38541556000001</v>
      </c>
      <c r="R153" s="90">
        <v>127.07118902000001</v>
      </c>
      <c r="S153" s="90">
        <v>123.27557421</v>
      </c>
      <c r="T153" s="90">
        <v>119.50562241999999</v>
      </c>
      <c r="U153" s="90">
        <v>120.47265121</v>
      </c>
      <c r="V153" s="90">
        <v>122.33719083</v>
      </c>
      <c r="W153" s="90">
        <v>124.28417202999999</v>
      </c>
      <c r="X153" s="90">
        <v>125.01264114999999</v>
      </c>
      <c r="Y153" s="90">
        <v>127.06870411</v>
      </c>
    </row>
    <row r="154" spans="1:25" x14ac:dyDescent="0.3">
      <c r="A154" s="88">
        <v>44169</v>
      </c>
      <c r="B154" s="90">
        <v>128.89666668999999</v>
      </c>
      <c r="C154" s="90">
        <v>137.93076368000001</v>
      </c>
      <c r="D154" s="90">
        <v>139.95814856999999</v>
      </c>
      <c r="E154" s="90">
        <v>141.16991745000001</v>
      </c>
      <c r="F154" s="90">
        <v>140.15923272000001</v>
      </c>
      <c r="G154" s="90">
        <v>138.69115830999999</v>
      </c>
      <c r="H154" s="90">
        <v>133.85212091</v>
      </c>
      <c r="I154" s="90">
        <v>127.58783966999999</v>
      </c>
      <c r="J154" s="90">
        <v>124.61281778999999</v>
      </c>
      <c r="K154" s="90">
        <v>126.00770482999999</v>
      </c>
      <c r="L154" s="90">
        <v>126.57186989</v>
      </c>
      <c r="M154" s="90">
        <v>126.18384299</v>
      </c>
      <c r="N154" s="90">
        <v>126.74416037</v>
      </c>
      <c r="O154" s="90">
        <v>132.66497294999999</v>
      </c>
      <c r="P154" s="90">
        <v>134.41882505999999</v>
      </c>
      <c r="Q154" s="90">
        <v>134.89432074999999</v>
      </c>
      <c r="R154" s="90">
        <v>128.28687392000001</v>
      </c>
      <c r="S154" s="90">
        <v>123.78895369</v>
      </c>
      <c r="T154" s="90">
        <v>125.85650020999999</v>
      </c>
      <c r="U154" s="90">
        <v>125.55127593</v>
      </c>
      <c r="V154" s="90">
        <v>124.87677141</v>
      </c>
      <c r="W154" s="90">
        <v>124.69158640000001</v>
      </c>
      <c r="X154" s="90">
        <v>124.28360628999999</v>
      </c>
      <c r="Y154" s="90">
        <v>127.68326621</v>
      </c>
    </row>
    <row r="155" spans="1:25" x14ac:dyDescent="0.3">
      <c r="A155" s="88">
        <v>44170</v>
      </c>
      <c r="B155" s="90">
        <v>133.86184716</v>
      </c>
      <c r="C155" s="90">
        <v>141.82630712</v>
      </c>
      <c r="D155" s="90">
        <v>142.84206169999999</v>
      </c>
      <c r="E155" s="90">
        <v>144.52907963999999</v>
      </c>
      <c r="F155" s="90">
        <v>144.52109121000001</v>
      </c>
      <c r="G155" s="90">
        <v>143.18748972</v>
      </c>
      <c r="H155" s="90">
        <v>140.10032527999999</v>
      </c>
      <c r="I155" s="90">
        <v>131.05159418</v>
      </c>
      <c r="J155" s="90">
        <v>123.45246863</v>
      </c>
      <c r="K155" s="90">
        <v>121.6696802</v>
      </c>
      <c r="L155" s="90">
        <v>122.84752621</v>
      </c>
      <c r="M155" s="90">
        <v>122.11164979</v>
      </c>
      <c r="N155" s="90">
        <v>120.98558052999999</v>
      </c>
      <c r="O155" s="90">
        <v>128.29782603999999</v>
      </c>
      <c r="P155" s="90">
        <v>131.06136774999999</v>
      </c>
      <c r="Q155" s="90">
        <v>131.17607011000001</v>
      </c>
      <c r="R155" s="90">
        <v>126.62357951</v>
      </c>
      <c r="S155" s="90">
        <v>122.84506567</v>
      </c>
      <c r="T155" s="90">
        <v>124.536546</v>
      </c>
      <c r="U155" s="90">
        <v>123.02056905000001</v>
      </c>
      <c r="V155" s="90">
        <v>121.56422790000001</v>
      </c>
      <c r="W155" s="90">
        <v>120.94408928</v>
      </c>
      <c r="X155" s="90">
        <v>121.81681227</v>
      </c>
      <c r="Y155" s="90">
        <v>124.91509738000001</v>
      </c>
    </row>
    <row r="156" spans="1:25" x14ac:dyDescent="0.3">
      <c r="A156" s="88">
        <v>44171</v>
      </c>
      <c r="B156" s="90">
        <v>133.06697862999999</v>
      </c>
      <c r="C156" s="90">
        <v>141.76003688</v>
      </c>
      <c r="D156" s="90">
        <v>143.52518308000001</v>
      </c>
      <c r="E156" s="90">
        <v>144.96322813</v>
      </c>
      <c r="F156" s="90">
        <v>145.07097945000001</v>
      </c>
      <c r="G156" s="90">
        <v>144.01043927000001</v>
      </c>
      <c r="H156" s="90">
        <v>142.70305235000001</v>
      </c>
      <c r="I156" s="90">
        <v>134.98825599</v>
      </c>
      <c r="J156" s="90">
        <v>125.17813296</v>
      </c>
      <c r="K156" s="90">
        <v>119.51720818</v>
      </c>
      <c r="L156" s="90">
        <v>119.86274873000001</v>
      </c>
      <c r="M156" s="90">
        <v>119.74054664000001</v>
      </c>
      <c r="N156" s="90">
        <v>120.00064021</v>
      </c>
      <c r="O156" s="90">
        <v>128.25031401999999</v>
      </c>
      <c r="P156" s="90">
        <v>130.82290731000001</v>
      </c>
      <c r="Q156" s="90">
        <v>131.8075297</v>
      </c>
      <c r="R156" s="90">
        <v>125.37560664999999</v>
      </c>
      <c r="S156" s="90">
        <v>120.60021293</v>
      </c>
      <c r="T156" s="90">
        <v>123.77368749999999</v>
      </c>
      <c r="U156" s="90">
        <v>123.30384780999999</v>
      </c>
      <c r="V156" s="90">
        <v>122.63050801999999</v>
      </c>
      <c r="W156" s="90">
        <v>121.25224733</v>
      </c>
      <c r="X156" s="90">
        <v>119.85017546</v>
      </c>
      <c r="Y156" s="90">
        <v>123.86578634</v>
      </c>
    </row>
    <row r="157" spans="1:25" x14ac:dyDescent="0.3">
      <c r="A157" s="88">
        <v>44172</v>
      </c>
      <c r="B157" s="90">
        <v>133.91674861999999</v>
      </c>
      <c r="C157" s="90">
        <v>141.72021509999999</v>
      </c>
      <c r="D157" s="90">
        <v>144.29928681000001</v>
      </c>
      <c r="E157" s="90">
        <v>145.65605864</v>
      </c>
      <c r="F157" s="90">
        <v>144.90711766000001</v>
      </c>
      <c r="G157" s="90">
        <v>142.78306007</v>
      </c>
      <c r="H157" s="90">
        <v>137.51687196</v>
      </c>
      <c r="I157" s="90">
        <v>130.28238231</v>
      </c>
      <c r="J157" s="90">
        <v>128.58512162</v>
      </c>
      <c r="K157" s="90">
        <v>124.82694311</v>
      </c>
      <c r="L157" s="90">
        <v>125.34872827</v>
      </c>
      <c r="M157" s="90">
        <v>123.80091548999999</v>
      </c>
      <c r="N157" s="90">
        <v>122.04919262999999</v>
      </c>
      <c r="O157" s="90">
        <v>127.53871255</v>
      </c>
      <c r="P157" s="90">
        <v>130.43569579000001</v>
      </c>
      <c r="Q157" s="90">
        <v>130.59920919999999</v>
      </c>
      <c r="R157" s="90">
        <v>124.2313844</v>
      </c>
      <c r="S157" s="90">
        <v>123.06343400999999</v>
      </c>
      <c r="T157" s="90">
        <v>124.86931493</v>
      </c>
      <c r="U157" s="90">
        <v>123.31339815</v>
      </c>
      <c r="V157" s="90">
        <v>123.71059549</v>
      </c>
      <c r="W157" s="90">
        <v>124.36509223</v>
      </c>
      <c r="X157" s="90">
        <v>123.32100753</v>
      </c>
      <c r="Y157" s="90">
        <v>126.1100192</v>
      </c>
    </row>
    <row r="158" spans="1:25" x14ac:dyDescent="0.3">
      <c r="A158" s="88">
        <v>44173</v>
      </c>
      <c r="B158" s="90">
        <v>132.39889804000001</v>
      </c>
      <c r="C158" s="90">
        <v>140.23323639</v>
      </c>
      <c r="D158" s="90">
        <v>140.72229085000001</v>
      </c>
      <c r="E158" s="90">
        <v>141.0491802</v>
      </c>
      <c r="F158" s="90">
        <v>140.84158477</v>
      </c>
      <c r="G158" s="90">
        <v>139.74160284999999</v>
      </c>
      <c r="H158" s="90">
        <v>131.85898241999999</v>
      </c>
      <c r="I158" s="90">
        <v>128.07946365000001</v>
      </c>
      <c r="J158" s="90">
        <v>122.88380263000001</v>
      </c>
      <c r="K158" s="90">
        <v>123.53341566</v>
      </c>
      <c r="L158" s="90">
        <v>124.47769259</v>
      </c>
      <c r="M158" s="90">
        <v>124.04103058</v>
      </c>
      <c r="N158" s="90">
        <v>123.90318857</v>
      </c>
      <c r="O158" s="90">
        <v>128.40885028</v>
      </c>
      <c r="P158" s="90">
        <v>129.70814686</v>
      </c>
      <c r="Q158" s="90">
        <v>129.53803887000001</v>
      </c>
      <c r="R158" s="90">
        <v>125.69939866999999</v>
      </c>
      <c r="S158" s="90">
        <v>124.36227196999999</v>
      </c>
      <c r="T158" s="90">
        <v>124.75804558999999</v>
      </c>
      <c r="U158" s="90">
        <v>124.22146016000001</v>
      </c>
      <c r="V158" s="90">
        <v>124.31485394000001</v>
      </c>
      <c r="W158" s="90">
        <v>123.74148243</v>
      </c>
      <c r="X158" s="90">
        <v>124.16252664</v>
      </c>
      <c r="Y158" s="90">
        <v>124.43988828000001</v>
      </c>
    </row>
    <row r="159" spans="1:25" x14ac:dyDescent="0.3">
      <c r="A159" s="88">
        <v>44174</v>
      </c>
      <c r="B159" s="90">
        <v>132.78894464999999</v>
      </c>
      <c r="C159" s="90">
        <v>137.79408183999999</v>
      </c>
      <c r="D159" s="90">
        <v>140.65701485</v>
      </c>
      <c r="E159" s="90">
        <v>142.36013267999999</v>
      </c>
      <c r="F159" s="90">
        <v>142.32627722999999</v>
      </c>
      <c r="G159" s="90">
        <v>141.09683038</v>
      </c>
      <c r="H159" s="90">
        <v>136.05619863000001</v>
      </c>
      <c r="I159" s="90">
        <v>129.14098428</v>
      </c>
      <c r="J159" s="90">
        <v>124.64074263000001</v>
      </c>
      <c r="K159" s="90">
        <v>123.67969644</v>
      </c>
      <c r="L159" s="90">
        <v>124.17987891</v>
      </c>
      <c r="M159" s="90">
        <v>125.32517185</v>
      </c>
      <c r="N159" s="90">
        <v>125.42538704</v>
      </c>
      <c r="O159" s="90">
        <v>131.60191972999999</v>
      </c>
      <c r="P159" s="90">
        <v>133.73708363</v>
      </c>
      <c r="Q159" s="90">
        <v>134.4927576</v>
      </c>
      <c r="R159" s="90">
        <v>128.60781247</v>
      </c>
      <c r="S159" s="90">
        <v>125.72567170000001</v>
      </c>
      <c r="T159" s="90">
        <v>124.56340978</v>
      </c>
      <c r="U159" s="90">
        <v>124.17009268</v>
      </c>
      <c r="V159" s="90">
        <v>124.41470726</v>
      </c>
      <c r="W159" s="90">
        <v>125.71432036</v>
      </c>
      <c r="X159" s="90">
        <v>127.05404029</v>
      </c>
      <c r="Y159" s="90">
        <v>129.25846877000001</v>
      </c>
    </row>
    <row r="160" spans="1:25" x14ac:dyDescent="0.3">
      <c r="A160" s="88">
        <v>44175</v>
      </c>
      <c r="B160" s="90">
        <v>137.61837310000001</v>
      </c>
      <c r="C160" s="90">
        <v>146.29501056999999</v>
      </c>
      <c r="D160" s="90">
        <v>148.22323208</v>
      </c>
      <c r="E160" s="90">
        <v>148.60820333000001</v>
      </c>
      <c r="F160" s="90">
        <v>149.0692051</v>
      </c>
      <c r="G160" s="90">
        <v>146.67177462000001</v>
      </c>
      <c r="H160" s="90">
        <v>142.05310528000001</v>
      </c>
      <c r="I160" s="90">
        <v>132.26758433000001</v>
      </c>
      <c r="J160" s="90">
        <v>125.56226143000001</v>
      </c>
      <c r="K160" s="90">
        <v>123.36172685</v>
      </c>
      <c r="L160" s="90">
        <v>122.90367768999999</v>
      </c>
      <c r="M160" s="90">
        <v>122.70236435</v>
      </c>
      <c r="N160" s="90">
        <v>124.6763095</v>
      </c>
      <c r="O160" s="90">
        <v>130.01089707</v>
      </c>
      <c r="P160" s="90">
        <v>133.14353500999999</v>
      </c>
      <c r="Q160" s="90">
        <v>134.15712323</v>
      </c>
      <c r="R160" s="90">
        <v>129.53740894000001</v>
      </c>
      <c r="S160" s="90">
        <v>125.10067459</v>
      </c>
      <c r="T160" s="90">
        <v>124.38945826</v>
      </c>
      <c r="U160" s="90">
        <v>124.24004763000001</v>
      </c>
      <c r="V160" s="90">
        <v>124.85636522</v>
      </c>
      <c r="W160" s="90">
        <v>126.03231709000001</v>
      </c>
      <c r="X160" s="90">
        <v>125.92733196</v>
      </c>
      <c r="Y160" s="90">
        <v>128.40437867</v>
      </c>
    </row>
    <row r="161" spans="1:25" x14ac:dyDescent="0.3">
      <c r="A161" s="88">
        <v>44176</v>
      </c>
      <c r="B161" s="90">
        <v>131.96970558000001</v>
      </c>
      <c r="C161" s="90">
        <v>140.55853758000001</v>
      </c>
      <c r="D161" s="90">
        <v>142.62295535999999</v>
      </c>
      <c r="E161" s="90">
        <v>142.83290041999999</v>
      </c>
      <c r="F161" s="90">
        <v>143.27180509999999</v>
      </c>
      <c r="G161" s="90">
        <v>140.76196917999999</v>
      </c>
      <c r="H161" s="90">
        <v>137.18737322000001</v>
      </c>
      <c r="I161" s="90">
        <v>130.48930822</v>
      </c>
      <c r="J161" s="90">
        <v>124.02709256</v>
      </c>
      <c r="K161" s="90">
        <v>122.01822797</v>
      </c>
      <c r="L161" s="90">
        <v>121.62393697</v>
      </c>
      <c r="M161" s="90">
        <v>121.375586</v>
      </c>
      <c r="N161" s="90">
        <v>121.23495671000001</v>
      </c>
      <c r="O161" s="90">
        <v>127.26821547</v>
      </c>
      <c r="P161" s="90">
        <v>130.50640487000001</v>
      </c>
      <c r="Q161" s="90">
        <v>130.98857774000001</v>
      </c>
      <c r="R161" s="90">
        <v>127.49414354</v>
      </c>
      <c r="S161" s="90">
        <v>122.54451844</v>
      </c>
      <c r="T161" s="90">
        <v>121.10717388</v>
      </c>
      <c r="U161" s="90">
        <v>119.95410293</v>
      </c>
      <c r="V161" s="90">
        <v>121.47700537999999</v>
      </c>
      <c r="W161" s="90">
        <v>122.39343602</v>
      </c>
      <c r="X161" s="90">
        <v>123.71471200000001</v>
      </c>
      <c r="Y161" s="90">
        <v>126.60458663999999</v>
      </c>
    </row>
    <row r="162" spans="1:25" x14ac:dyDescent="0.3">
      <c r="A162" s="88">
        <v>44177</v>
      </c>
      <c r="B162" s="90">
        <v>127.72896626000001</v>
      </c>
      <c r="C162" s="90">
        <v>134.48020829999999</v>
      </c>
      <c r="D162" s="90">
        <v>137.73560775000001</v>
      </c>
      <c r="E162" s="90">
        <v>140.53977825999999</v>
      </c>
      <c r="F162" s="90">
        <v>141.81886842</v>
      </c>
      <c r="G162" s="90">
        <v>141.42554598000001</v>
      </c>
      <c r="H162" s="90">
        <v>140.98694616</v>
      </c>
      <c r="I162" s="90">
        <v>134.3389535</v>
      </c>
      <c r="J162" s="90">
        <v>123.87893318</v>
      </c>
      <c r="K162" s="90">
        <v>122.41022067999999</v>
      </c>
      <c r="L162" s="90">
        <v>123.31472377</v>
      </c>
      <c r="M162" s="90">
        <v>122.18624516</v>
      </c>
      <c r="N162" s="90">
        <v>121.01589504</v>
      </c>
      <c r="O162" s="90">
        <v>125.65482163</v>
      </c>
      <c r="P162" s="90">
        <v>127.94554551</v>
      </c>
      <c r="Q162" s="90">
        <v>127.89322334000001</v>
      </c>
      <c r="R162" s="90">
        <v>122.06698302</v>
      </c>
      <c r="S162" s="90">
        <v>121.49292289</v>
      </c>
      <c r="T162" s="90">
        <v>123.94973899999999</v>
      </c>
      <c r="U162" s="90">
        <v>123.1112241</v>
      </c>
      <c r="V162" s="90">
        <v>121.94811172</v>
      </c>
      <c r="W162" s="90">
        <v>121.71676188000001</v>
      </c>
      <c r="X162" s="90">
        <v>121.9333748</v>
      </c>
      <c r="Y162" s="90">
        <v>124.54456879999999</v>
      </c>
    </row>
    <row r="163" spans="1:25" x14ac:dyDescent="0.3">
      <c r="A163" s="88">
        <v>44178</v>
      </c>
      <c r="B163" s="90">
        <v>132.03793954</v>
      </c>
      <c r="C163" s="90">
        <v>139.72859242999999</v>
      </c>
      <c r="D163" s="90">
        <v>142.47847239999999</v>
      </c>
      <c r="E163" s="90">
        <v>143.77965506000001</v>
      </c>
      <c r="F163" s="90">
        <v>143.67058312</v>
      </c>
      <c r="G163" s="90">
        <v>142.91047136</v>
      </c>
      <c r="H163" s="90">
        <v>140.06274092000001</v>
      </c>
      <c r="I163" s="90">
        <v>132.06102869</v>
      </c>
      <c r="J163" s="90">
        <v>123.65338151</v>
      </c>
      <c r="K163" s="90">
        <v>119.85946165</v>
      </c>
      <c r="L163" s="90">
        <v>121.28631262</v>
      </c>
      <c r="M163" s="90">
        <v>121.15911307</v>
      </c>
      <c r="N163" s="90">
        <v>120.10472466</v>
      </c>
      <c r="O163" s="90">
        <v>125.95490434</v>
      </c>
      <c r="P163" s="90">
        <v>128.76508282</v>
      </c>
      <c r="Q163" s="90">
        <v>130.35283163</v>
      </c>
      <c r="R163" s="90">
        <v>122.91759583</v>
      </c>
      <c r="S163" s="90">
        <v>120.41708886000001</v>
      </c>
      <c r="T163" s="90">
        <v>121.59527468</v>
      </c>
      <c r="U163" s="90">
        <v>121.51155187000001</v>
      </c>
      <c r="V163" s="90">
        <v>122.03783093</v>
      </c>
      <c r="W163" s="90">
        <v>121.82185106</v>
      </c>
      <c r="X163" s="90">
        <v>120.54532356999999</v>
      </c>
      <c r="Y163" s="90">
        <v>119.42695804</v>
      </c>
    </row>
    <row r="164" spans="1:25" x14ac:dyDescent="0.3">
      <c r="A164" s="88">
        <v>44179</v>
      </c>
      <c r="B164" s="90">
        <v>125.71944698999999</v>
      </c>
      <c r="C164" s="90">
        <v>137.12714086</v>
      </c>
      <c r="D164" s="90">
        <v>141.43377516999999</v>
      </c>
      <c r="E164" s="90">
        <v>144.00769661000001</v>
      </c>
      <c r="F164" s="90">
        <v>143.86303697</v>
      </c>
      <c r="G164" s="90">
        <v>141.50098728</v>
      </c>
      <c r="H164" s="90">
        <v>137.39479815999999</v>
      </c>
      <c r="I164" s="90">
        <v>129.34906117</v>
      </c>
      <c r="J164" s="90">
        <v>125.46251691000001</v>
      </c>
      <c r="K164" s="90">
        <v>122.5901695</v>
      </c>
      <c r="L164" s="90">
        <v>122.89396755999999</v>
      </c>
      <c r="M164" s="90">
        <v>123.17058737000001</v>
      </c>
      <c r="N164" s="90">
        <v>121.93813256</v>
      </c>
      <c r="O164" s="90">
        <v>127.51580860999999</v>
      </c>
      <c r="P164" s="90">
        <v>130.38091757999999</v>
      </c>
      <c r="Q164" s="90">
        <v>131.43272777000001</v>
      </c>
      <c r="R164" s="90">
        <v>126.52402662999999</v>
      </c>
      <c r="S164" s="90">
        <v>122.59182069000001</v>
      </c>
      <c r="T164" s="90">
        <v>125.19107258</v>
      </c>
      <c r="U164" s="90">
        <v>124.30169825</v>
      </c>
      <c r="V164" s="90">
        <v>123.10216861000001</v>
      </c>
      <c r="W164" s="90">
        <v>122.28509844</v>
      </c>
      <c r="X164" s="90">
        <v>122.96552237</v>
      </c>
      <c r="Y164" s="90">
        <v>127.27461612</v>
      </c>
    </row>
    <row r="165" spans="1:25" x14ac:dyDescent="0.3">
      <c r="A165" s="88">
        <v>44180</v>
      </c>
      <c r="B165" s="90">
        <v>137.56771388999999</v>
      </c>
      <c r="C165" s="90">
        <v>144.72975901999999</v>
      </c>
      <c r="D165" s="90">
        <v>145.53493811999999</v>
      </c>
      <c r="E165" s="90">
        <v>146.09169634</v>
      </c>
      <c r="F165" s="90">
        <v>144.56572212</v>
      </c>
      <c r="G165" s="90">
        <v>139.64484782</v>
      </c>
      <c r="H165" s="90">
        <v>133.47149024000001</v>
      </c>
      <c r="I165" s="90">
        <v>127.86739532</v>
      </c>
      <c r="J165" s="90">
        <v>124.21268408</v>
      </c>
      <c r="K165" s="90">
        <v>120.63929059</v>
      </c>
      <c r="L165" s="90">
        <v>120.86068596</v>
      </c>
      <c r="M165" s="90">
        <v>121.94730389</v>
      </c>
      <c r="N165" s="90">
        <v>123.55078874</v>
      </c>
      <c r="O165" s="90">
        <v>130.63223171999999</v>
      </c>
      <c r="P165" s="90">
        <v>132.84492596999999</v>
      </c>
      <c r="Q165" s="90">
        <v>132.98409301999999</v>
      </c>
      <c r="R165" s="90">
        <v>126.73434528999999</v>
      </c>
      <c r="S165" s="90">
        <v>122.636275</v>
      </c>
      <c r="T165" s="90">
        <v>121.31737733</v>
      </c>
      <c r="U165" s="90">
        <v>122.03789335</v>
      </c>
      <c r="V165" s="90">
        <v>118.18580394</v>
      </c>
      <c r="W165" s="90">
        <v>121.78476049</v>
      </c>
      <c r="X165" s="90">
        <v>121.69313018</v>
      </c>
      <c r="Y165" s="90">
        <v>123.83172881</v>
      </c>
    </row>
    <row r="166" spans="1:25" x14ac:dyDescent="0.3">
      <c r="A166" s="88">
        <v>44181</v>
      </c>
      <c r="B166" s="90">
        <v>138.81065323999999</v>
      </c>
      <c r="C166" s="90">
        <v>146.76336567999999</v>
      </c>
      <c r="D166" s="90">
        <v>148.20816991000001</v>
      </c>
      <c r="E166" s="90">
        <v>148.63452193000001</v>
      </c>
      <c r="F166" s="90">
        <v>147.44355547999999</v>
      </c>
      <c r="G166" s="90">
        <v>145.81640035999999</v>
      </c>
      <c r="H166" s="90">
        <v>141.25280286</v>
      </c>
      <c r="I166" s="90">
        <v>132.68189426000001</v>
      </c>
      <c r="J166" s="90">
        <v>126.54384706</v>
      </c>
      <c r="K166" s="90">
        <v>123.48934575</v>
      </c>
      <c r="L166" s="90">
        <v>122.91694328</v>
      </c>
      <c r="M166" s="90">
        <v>123.88669901</v>
      </c>
      <c r="N166" s="90">
        <v>124.94402696</v>
      </c>
      <c r="O166" s="90">
        <v>131.48287626000001</v>
      </c>
      <c r="P166" s="90">
        <v>134.00979372</v>
      </c>
      <c r="Q166" s="90">
        <v>135.02743036999999</v>
      </c>
      <c r="R166" s="90">
        <v>129.85124540999999</v>
      </c>
      <c r="S166" s="90">
        <v>125.80568148</v>
      </c>
      <c r="T166" s="90">
        <v>122.85624523</v>
      </c>
      <c r="U166" s="90">
        <v>123.24205159</v>
      </c>
      <c r="V166" s="90">
        <v>124.99660419</v>
      </c>
      <c r="W166" s="90">
        <v>126.94025941</v>
      </c>
      <c r="X166" s="90">
        <v>130.08878625</v>
      </c>
      <c r="Y166" s="90">
        <v>132.82987799</v>
      </c>
    </row>
    <row r="167" spans="1:25" x14ac:dyDescent="0.3">
      <c r="A167" s="88">
        <v>44182</v>
      </c>
      <c r="B167" s="90">
        <v>139.76443483</v>
      </c>
      <c r="C167" s="90">
        <v>147.6242355</v>
      </c>
      <c r="D167" s="90">
        <v>148.72001893000001</v>
      </c>
      <c r="E167" s="90">
        <v>149.41854258000001</v>
      </c>
      <c r="F167" s="90">
        <v>147.80239556999999</v>
      </c>
      <c r="G167" s="90">
        <v>146.03029086000001</v>
      </c>
      <c r="H167" s="90">
        <v>141.36757628999999</v>
      </c>
      <c r="I167" s="90">
        <v>134.64315138000001</v>
      </c>
      <c r="J167" s="90">
        <v>127.58846312</v>
      </c>
      <c r="K167" s="90">
        <v>123.44105286</v>
      </c>
      <c r="L167" s="90">
        <v>123.30577418</v>
      </c>
      <c r="M167" s="90">
        <v>125.05144412</v>
      </c>
      <c r="N167" s="90">
        <v>127.31463716</v>
      </c>
      <c r="O167" s="90">
        <v>133.98685982000001</v>
      </c>
      <c r="P167" s="90">
        <v>136.28920908000001</v>
      </c>
      <c r="Q167" s="90">
        <v>136.88874720999999</v>
      </c>
      <c r="R167" s="90">
        <v>131.71594436999999</v>
      </c>
      <c r="S167" s="90">
        <v>126.45281185</v>
      </c>
      <c r="T167" s="90">
        <v>123.12718928</v>
      </c>
      <c r="U167" s="90">
        <v>123.86782433</v>
      </c>
      <c r="V167" s="90">
        <v>125.72486757999999</v>
      </c>
      <c r="W167" s="90">
        <v>127.82937246</v>
      </c>
      <c r="X167" s="90">
        <v>129.21544549000001</v>
      </c>
      <c r="Y167" s="90">
        <v>132.10835868999999</v>
      </c>
    </row>
    <row r="168" spans="1:25" x14ac:dyDescent="0.3">
      <c r="A168" s="88">
        <v>44183</v>
      </c>
      <c r="B168" s="90">
        <v>137.34643582000001</v>
      </c>
      <c r="C168" s="90">
        <v>146.36370095000001</v>
      </c>
      <c r="D168" s="90">
        <v>149.54283570000001</v>
      </c>
      <c r="E168" s="90">
        <v>150.72637638</v>
      </c>
      <c r="F168" s="90">
        <v>151.08275132</v>
      </c>
      <c r="G168" s="90">
        <v>147.65960526000001</v>
      </c>
      <c r="H168" s="90">
        <v>142.43819504999999</v>
      </c>
      <c r="I168" s="90">
        <v>133.91776872</v>
      </c>
      <c r="J168" s="90">
        <v>127.10172108</v>
      </c>
      <c r="K168" s="90">
        <v>125.17113005</v>
      </c>
      <c r="L168" s="90">
        <v>126.19083807</v>
      </c>
      <c r="M168" s="90">
        <v>124.65039713</v>
      </c>
      <c r="N168" s="90">
        <v>123.73101396</v>
      </c>
      <c r="O168" s="90">
        <v>127.37548388</v>
      </c>
      <c r="P168" s="90">
        <v>130.24410562</v>
      </c>
      <c r="Q168" s="90">
        <v>131.41292326000001</v>
      </c>
      <c r="R168" s="90">
        <v>126.86096702</v>
      </c>
      <c r="S168" s="90">
        <v>122.7080654</v>
      </c>
      <c r="T168" s="90">
        <v>124.62156084999999</v>
      </c>
      <c r="U168" s="90">
        <v>125.7545214</v>
      </c>
      <c r="V168" s="90">
        <v>123.42924201</v>
      </c>
      <c r="W168" s="90">
        <v>124.4179644</v>
      </c>
      <c r="X168" s="90">
        <v>125.89414444000001</v>
      </c>
      <c r="Y168" s="90">
        <v>128.88201384000001</v>
      </c>
    </row>
    <row r="169" spans="1:25" x14ac:dyDescent="0.3">
      <c r="A169" s="88">
        <v>44184</v>
      </c>
      <c r="B169" s="90">
        <v>134.98823394999999</v>
      </c>
      <c r="C169" s="90">
        <v>144.62193328999999</v>
      </c>
      <c r="D169" s="90">
        <v>146.67647228000001</v>
      </c>
      <c r="E169" s="90">
        <v>148.03624464999999</v>
      </c>
      <c r="F169" s="90">
        <v>147.83550561000001</v>
      </c>
      <c r="G169" s="90">
        <v>147.26803792000001</v>
      </c>
      <c r="H169" s="90">
        <v>145.46962292000001</v>
      </c>
      <c r="I169" s="90">
        <v>139.70478610000001</v>
      </c>
      <c r="J169" s="90">
        <v>127.86755774</v>
      </c>
      <c r="K169" s="90">
        <v>122.17557327999999</v>
      </c>
      <c r="L169" s="90">
        <v>123.72584018000001</v>
      </c>
      <c r="M169" s="90">
        <v>122.92780036000001</v>
      </c>
      <c r="N169" s="90">
        <v>124.45662546</v>
      </c>
      <c r="O169" s="90">
        <v>132.04251728</v>
      </c>
      <c r="P169" s="90">
        <v>135.13772354</v>
      </c>
      <c r="Q169" s="90">
        <v>135.24241921999999</v>
      </c>
      <c r="R169" s="90">
        <v>129.09604037</v>
      </c>
      <c r="S169" s="90">
        <v>124.16325632</v>
      </c>
      <c r="T169" s="90">
        <v>123.64610383999999</v>
      </c>
      <c r="U169" s="90">
        <v>122.81718368</v>
      </c>
      <c r="V169" s="90">
        <v>123.01077621</v>
      </c>
      <c r="W169" s="90">
        <v>125.09182764000001</v>
      </c>
      <c r="X169" s="90">
        <v>127.40427898999999</v>
      </c>
      <c r="Y169" s="90">
        <v>128.84662359999999</v>
      </c>
    </row>
    <row r="170" spans="1:25" x14ac:dyDescent="0.3">
      <c r="A170" s="88">
        <v>44185</v>
      </c>
      <c r="B170" s="90">
        <v>137.81599987000001</v>
      </c>
      <c r="C170" s="90">
        <v>146.34557394000001</v>
      </c>
      <c r="D170" s="90">
        <v>147.97947282000001</v>
      </c>
      <c r="E170" s="90">
        <v>148.81923996</v>
      </c>
      <c r="F170" s="90">
        <v>148.52776316000001</v>
      </c>
      <c r="G170" s="90">
        <v>148.80596363999999</v>
      </c>
      <c r="H170" s="90">
        <v>147.69520195000001</v>
      </c>
      <c r="I170" s="90">
        <v>141.27255481</v>
      </c>
      <c r="J170" s="90">
        <v>131.68075992999999</v>
      </c>
      <c r="K170" s="90">
        <v>126.0331176</v>
      </c>
      <c r="L170" s="90">
        <v>125.01964803</v>
      </c>
      <c r="M170" s="90">
        <v>124.68900265000001</v>
      </c>
      <c r="N170" s="90">
        <v>125.96550218</v>
      </c>
      <c r="O170" s="90">
        <v>132.88178196000001</v>
      </c>
      <c r="P170" s="90">
        <v>135.14155701999999</v>
      </c>
      <c r="Q170" s="90">
        <v>135.46004232999999</v>
      </c>
      <c r="R170" s="90">
        <v>129.12241159999999</v>
      </c>
      <c r="S170" s="90">
        <v>124.76645860000001</v>
      </c>
      <c r="T170" s="90">
        <v>125.69431903</v>
      </c>
      <c r="U170" s="90">
        <v>125.94949836000001</v>
      </c>
      <c r="V170" s="90">
        <v>126.40462439</v>
      </c>
      <c r="W170" s="90">
        <v>128.31758507000001</v>
      </c>
      <c r="X170" s="90">
        <v>129.61398348</v>
      </c>
      <c r="Y170" s="90">
        <v>132.27646813000001</v>
      </c>
    </row>
    <row r="171" spans="1:25" x14ac:dyDescent="0.3">
      <c r="A171" s="88">
        <v>44186</v>
      </c>
      <c r="B171" s="90">
        <v>135.47880608</v>
      </c>
      <c r="C171" s="90">
        <v>142.50478337999999</v>
      </c>
      <c r="D171" s="90">
        <v>142.65775295</v>
      </c>
      <c r="E171" s="90">
        <v>144.46253093000001</v>
      </c>
      <c r="F171" s="90">
        <v>144.26121741</v>
      </c>
      <c r="G171" s="90">
        <v>145.15899113</v>
      </c>
      <c r="H171" s="90">
        <v>143.06320070999999</v>
      </c>
      <c r="I171" s="90">
        <v>134.63525844</v>
      </c>
      <c r="J171" s="90">
        <v>128.23284473000001</v>
      </c>
      <c r="K171" s="90">
        <v>135.30472284999999</v>
      </c>
      <c r="L171" s="90">
        <v>135.59495222999999</v>
      </c>
      <c r="M171" s="90">
        <v>134.87902743000001</v>
      </c>
      <c r="N171" s="90">
        <v>134.33172282999999</v>
      </c>
      <c r="O171" s="90">
        <v>134.04123203</v>
      </c>
      <c r="P171" s="90">
        <v>133.85108647999999</v>
      </c>
      <c r="Q171" s="90">
        <v>134.06446700000001</v>
      </c>
      <c r="R171" s="90">
        <v>132.80388635</v>
      </c>
      <c r="S171" s="90">
        <v>134.7348288</v>
      </c>
      <c r="T171" s="90">
        <v>129.84292775</v>
      </c>
      <c r="U171" s="90">
        <v>123.97031656999999</v>
      </c>
      <c r="V171" s="90">
        <v>124.02548044</v>
      </c>
      <c r="W171" s="90">
        <v>124.92871979</v>
      </c>
      <c r="X171" s="90">
        <v>126.17011958000001</v>
      </c>
      <c r="Y171" s="90">
        <v>130.56102844</v>
      </c>
    </row>
    <row r="172" spans="1:25" x14ac:dyDescent="0.3">
      <c r="A172" s="88">
        <v>44187</v>
      </c>
      <c r="B172" s="90">
        <v>139.31055146</v>
      </c>
      <c r="C172" s="90">
        <v>147.52446395999999</v>
      </c>
      <c r="D172" s="90">
        <v>149.91986917</v>
      </c>
      <c r="E172" s="90">
        <v>151.00411080999999</v>
      </c>
      <c r="F172" s="90">
        <v>150.6999161</v>
      </c>
      <c r="G172" s="90">
        <v>148.46837210000001</v>
      </c>
      <c r="H172" s="90">
        <v>143.50319619999999</v>
      </c>
      <c r="I172" s="90">
        <v>132.82439303999999</v>
      </c>
      <c r="J172" s="90">
        <v>124.17660857</v>
      </c>
      <c r="K172" s="90">
        <v>133.40464069999999</v>
      </c>
      <c r="L172" s="90">
        <v>134.11639199999999</v>
      </c>
      <c r="M172" s="90">
        <v>132.93291514000001</v>
      </c>
      <c r="N172" s="90">
        <v>132.04868064999999</v>
      </c>
      <c r="O172" s="90">
        <v>131.77742689999999</v>
      </c>
      <c r="P172" s="90">
        <v>132.68500503999999</v>
      </c>
      <c r="Q172" s="90">
        <v>132.87319191</v>
      </c>
      <c r="R172" s="90">
        <v>130.43606751999999</v>
      </c>
      <c r="S172" s="90">
        <v>132.62092398999999</v>
      </c>
      <c r="T172" s="90">
        <v>128.52433729000001</v>
      </c>
      <c r="U172" s="90">
        <v>120.99314273</v>
      </c>
      <c r="V172" s="90">
        <v>121.13726692</v>
      </c>
      <c r="W172" s="90">
        <v>122.48437927000001</v>
      </c>
      <c r="X172" s="90">
        <v>123.48335297</v>
      </c>
      <c r="Y172" s="90">
        <v>126.51572154999999</v>
      </c>
    </row>
    <row r="173" spans="1:25" x14ac:dyDescent="0.3">
      <c r="A173" s="88">
        <v>44188</v>
      </c>
      <c r="B173" s="90">
        <v>138.45575536999999</v>
      </c>
      <c r="C173" s="90">
        <v>144.04468829999999</v>
      </c>
      <c r="D173" s="90">
        <v>145.94225537</v>
      </c>
      <c r="E173" s="90">
        <v>147.51704174</v>
      </c>
      <c r="F173" s="90">
        <v>147.74487657</v>
      </c>
      <c r="G173" s="90">
        <v>146.86319128</v>
      </c>
      <c r="H173" s="90">
        <v>142.42996835</v>
      </c>
      <c r="I173" s="90">
        <v>134.13783333999999</v>
      </c>
      <c r="J173" s="90">
        <v>128.81054734</v>
      </c>
      <c r="K173" s="90">
        <v>127.76600947999999</v>
      </c>
      <c r="L173" s="90">
        <v>128.29173055999999</v>
      </c>
      <c r="M173" s="90">
        <v>128.22537331999999</v>
      </c>
      <c r="N173" s="90">
        <v>127.97992157</v>
      </c>
      <c r="O173" s="90">
        <v>134.61495170000001</v>
      </c>
      <c r="P173" s="90">
        <v>136.65188021</v>
      </c>
      <c r="Q173" s="90">
        <v>137.01745503999999</v>
      </c>
      <c r="R173" s="90">
        <v>131.25040644000001</v>
      </c>
      <c r="S173" s="90">
        <v>127.79652993000001</v>
      </c>
      <c r="T173" s="90">
        <v>127.93678341</v>
      </c>
      <c r="U173" s="90">
        <v>127.63705573</v>
      </c>
      <c r="V173" s="90">
        <v>128.09801375000001</v>
      </c>
      <c r="W173" s="90">
        <v>128.28092665</v>
      </c>
      <c r="X173" s="90">
        <v>129.57836269000001</v>
      </c>
      <c r="Y173" s="90">
        <v>132.49391517000001</v>
      </c>
    </row>
    <row r="174" spans="1:25" x14ac:dyDescent="0.3">
      <c r="A174" s="88">
        <v>44189</v>
      </c>
      <c r="B174" s="90">
        <v>138.28409373</v>
      </c>
      <c r="C174" s="90">
        <v>146.23458146999999</v>
      </c>
      <c r="D174" s="90">
        <v>147.56116774</v>
      </c>
      <c r="E174" s="90">
        <v>147.98909062000001</v>
      </c>
      <c r="F174" s="90">
        <v>147.42989494</v>
      </c>
      <c r="G174" s="90">
        <v>145.23513016999999</v>
      </c>
      <c r="H174" s="90">
        <v>139.88444869</v>
      </c>
      <c r="I174" s="90">
        <v>133.51843951000001</v>
      </c>
      <c r="J174" s="90">
        <v>128.73065079</v>
      </c>
      <c r="K174" s="90">
        <v>129.58872410999999</v>
      </c>
      <c r="L174" s="90">
        <v>129.47189782999999</v>
      </c>
      <c r="M174" s="90">
        <v>129.56547424999999</v>
      </c>
      <c r="N174" s="90">
        <v>129.40801239000001</v>
      </c>
      <c r="O174" s="90">
        <v>134.74914491999999</v>
      </c>
      <c r="P174" s="90">
        <v>136.90861816</v>
      </c>
      <c r="Q174" s="90">
        <v>136.97585461</v>
      </c>
      <c r="R174" s="90">
        <v>130.93339746000001</v>
      </c>
      <c r="S174" s="90">
        <v>128.30713513000001</v>
      </c>
      <c r="T174" s="90">
        <v>128.82473213</v>
      </c>
      <c r="U174" s="90">
        <v>128.81186828</v>
      </c>
      <c r="V174" s="90">
        <v>128.42581856000001</v>
      </c>
      <c r="W174" s="90">
        <v>128.87119107999999</v>
      </c>
      <c r="X174" s="90">
        <v>128.71749233</v>
      </c>
      <c r="Y174" s="90">
        <v>131.09113830999999</v>
      </c>
    </row>
    <row r="175" spans="1:25" x14ac:dyDescent="0.3">
      <c r="A175" s="88">
        <v>44190</v>
      </c>
      <c r="B175" s="90">
        <v>136.40847024999999</v>
      </c>
      <c r="C175" s="90">
        <v>144.58801807</v>
      </c>
      <c r="D175" s="90">
        <v>147.70793896000001</v>
      </c>
      <c r="E175" s="90">
        <v>148.99615793000001</v>
      </c>
      <c r="F175" s="90">
        <v>147.84124639999999</v>
      </c>
      <c r="G175" s="90">
        <v>145.47452734999999</v>
      </c>
      <c r="H175" s="90">
        <v>140.02300102000001</v>
      </c>
      <c r="I175" s="90">
        <v>133.00749182999999</v>
      </c>
      <c r="J175" s="90">
        <v>127.26991753</v>
      </c>
      <c r="K175" s="90">
        <v>127.18863245999999</v>
      </c>
      <c r="L175" s="90">
        <v>127.88240991000001</v>
      </c>
      <c r="M175" s="90">
        <v>126.96891227</v>
      </c>
      <c r="N175" s="90">
        <v>125.92668845</v>
      </c>
      <c r="O175" s="90">
        <v>131.22377227000001</v>
      </c>
      <c r="P175" s="90">
        <v>133.92698321</v>
      </c>
      <c r="Q175" s="90">
        <v>134.39601055</v>
      </c>
      <c r="R175" s="90">
        <v>127.9760979</v>
      </c>
      <c r="S175" s="90">
        <v>125.78813793</v>
      </c>
      <c r="T175" s="90">
        <v>127.20549076</v>
      </c>
      <c r="U175" s="90">
        <v>127.38899051</v>
      </c>
      <c r="V175" s="90">
        <v>126.08211772999999</v>
      </c>
      <c r="W175" s="90">
        <v>125.72665503</v>
      </c>
      <c r="X175" s="90">
        <v>126.31514155000001</v>
      </c>
      <c r="Y175" s="90">
        <v>128.30053229000001</v>
      </c>
    </row>
    <row r="176" spans="1:25" x14ac:dyDescent="0.3">
      <c r="A176" s="88">
        <v>44191</v>
      </c>
      <c r="B176" s="90">
        <v>138.27694149999999</v>
      </c>
      <c r="C176" s="90">
        <v>145.78988691999999</v>
      </c>
      <c r="D176" s="90">
        <v>148.19881396</v>
      </c>
      <c r="E176" s="90">
        <v>150.31121676000001</v>
      </c>
      <c r="F176" s="90">
        <v>151.72490227</v>
      </c>
      <c r="G176" s="90">
        <v>150.09429897999999</v>
      </c>
      <c r="H176" s="90">
        <v>142.91594243</v>
      </c>
      <c r="I176" s="90">
        <v>136.04306063000001</v>
      </c>
      <c r="J176" s="90">
        <v>130.14621579999999</v>
      </c>
      <c r="K176" s="90">
        <v>124.93064944</v>
      </c>
      <c r="L176" s="90">
        <v>124.51539973</v>
      </c>
      <c r="M176" s="90">
        <v>124.83260224999999</v>
      </c>
      <c r="N176" s="90">
        <v>125.55379997</v>
      </c>
      <c r="O176" s="90">
        <v>131.90236207000001</v>
      </c>
      <c r="P176" s="90">
        <v>134.68037174</v>
      </c>
      <c r="Q176" s="90">
        <v>134.87493845</v>
      </c>
      <c r="R176" s="90">
        <v>128.67752646</v>
      </c>
      <c r="S176" s="90">
        <v>124.6390268</v>
      </c>
      <c r="T176" s="90">
        <v>122.81101979</v>
      </c>
      <c r="U176" s="90">
        <v>122.56999286</v>
      </c>
      <c r="V176" s="90">
        <v>123.89536837999999</v>
      </c>
      <c r="W176" s="90">
        <v>125.49311258</v>
      </c>
      <c r="X176" s="90">
        <v>128.18105584</v>
      </c>
      <c r="Y176" s="90">
        <v>131.63570462000001</v>
      </c>
    </row>
    <row r="177" spans="1:25" x14ac:dyDescent="0.3">
      <c r="A177" s="88">
        <v>44192</v>
      </c>
      <c r="B177" s="90">
        <v>136.34379630999999</v>
      </c>
      <c r="C177" s="90">
        <v>144.39577242999999</v>
      </c>
      <c r="D177" s="90">
        <v>146.82860160000001</v>
      </c>
      <c r="E177" s="90">
        <v>148.65542106000001</v>
      </c>
      <c r="F177" s="90">
        <v>149.45643802999999</v>
      </c>
      <c r="G177" s="90">
        <v>148.56894753</v>
      </c>
      <c r="H177" s="90">
        <v>146.18157547999999</v>
      </c>
      <c r="I177" s="90">
        <v>138.52973831</v>
      </c>
      <c r="J177" s="90">
        <v>129.51361426</v>
      </c>
      <c r="K177" s="90">
        <v>125.15208162</v>
      </c>
      <c r="L177" s="90">
        <v>125.04795344</v>
      </c>
      <c r="M177" s="90">
        <v>125.12596914</v>
      </c>
      <c r="N177" s="90">
        <v>126.40368725</v>
      </c>
      <c r="O177" s="90">
        <v>133.43429793000001</v>
      </c>
      <c r="P177" s="90">
        <v>135.17188095</v>
      </c>
      <c r="Q177" s="90">
        <v>135.33707319000001</v>
      </c>
      <c r="R177" s="90">
        <v>130.11425213000001</v>
      </c>
      <c r="S177" s="90">
        <v>127.45679208999999</v>
      </c>
      <c r="T177" s="90">
        <v>128.69928998</v>
      </c>
      <c r="U177" s="90">
        <v>128.02112156999999</v>
      </c>
      <c r="V177" s="90">
        <v>124.41570274</v>
      </c>
      <c r="W177" s="90">
        <v>125.87617311</v>
      </c>
      <c r="X177" s="90">
        <v>128.46810364999999</v>
      </c>
      <c r="Y177" s="90">
        <v>130.85215504999999</v>
      </c>
    </row>
    <row r="178" spans="1:25" x14ac:dyDescent="0.3">
      <c r="A178" s="88">
        <v>44193</v>
      </c>
      <c r="B178" s="90">
        <v>137.99554885000001</v>
      </c>
      <c r="C178" s="90">
        <v>146.3357221</v>
      </c>
      <c r="D178" s="90">
        <v>149.62785341</v>
      </c>
      <c r="E178" s="90">
        <v>153.20302375</v>
      </c>
      <c r="F178" s="90">
        <v>153.17219398</v>
      </c>
      <c r="G178" s="90">
        <v>150.45573991000001</v>
      </c>
      <c r="H178" s="90">
        <v>143.90069252000001</v>
      </c>
      <c r="I178" s="90">
        <v>134.86123151000001</v>
      </c>
      <c r="J178" s="90">
        <v>128.61876756999999</v>
      </c>
      <c r="K178" s="90">
        <v>133.52411572</v>
      </c>
      <c r="L178" s="90">
        <v>134.20219793999999</v>
      </c>
      <c r="M178" s="90">
        <v>133.35690905000001</v>
      </c>
      <c r="N178" s="90">
        <v>132.8650341</v>
      </c>
      <c r="O178" s="90">
        <v>134.06328608000001</v>
      </c>
      <c r="P178" s="90">
        <v>137.35743995999999</v>
      </c>
      <c r="Q178" s="90">
        <v>137.67037676000001</v>
      </c>
      <c r="R178" s="90">
        <v>133.08880153999999</v>
      </c>
      <c r="S178" s="90">
        <v>133.62526199999999</v>
      </c>
      <c r="T178" s="90">
        <v>129.64086069000001</v>
      </c>
      <c r="U178" s="90">
        <v>123.65280187</v>
      </c>
      <c r="V178" s="90">
        <v>122.65742715</v>
      </c>
      <c r="W178" s="90">
        <v>123.70952062000001</v>
      </c>
      <c r="X178" s="90">
        <v>124.13042199</v>
      </c>
      <c r="Y178" s="90">
        <v>127.70713105999999</v>
      </c>
    </row>
    <row r="179" spans="1:25" x14ac:dyDescent="0.3">
      <c r="A179" s="88">
        <v>44194</v>
      </c>
      <c r="B179" s="90">
        <v>143.26064323</v>
      </c>
      <c r="C179" s="90">
        <v>151.98939798000001</v>
      </c>
      <c r="D179" s="90">
        <v>153.8864706</v>
      </c>
      <c r="E179" s="90">
        <v>155.06315647</v>
      </c>
      <c r="F179" s="90">
        <v>154.94645643000001</v>
      </c>
      <c r="G179" s="90">
        <v>151.67928447</v>
      </c>
      <c r="H179" s="90">
        <v>145.5277572</v>
      </c>
      <c r="I179" s="90">
        <v>135.79684259000001</v>
      </c>
      <c r="J179" s="90">
        <v>128.53510485999999</v>
      </c>
      <c r="K179" s="90">
        <v>125.44048638</v>
      </c>
      <c r="L179" s="90">
        <v>126.00634774</v>
      </c>
      <c r="M179" s="90">
        <v>125.5840427</v>
      </c>
      <c r="N179" s="90">
        <v>128.12236836</v>
      </c>
      <c r="O179" s="90">
        <v>137.11662828999999</v>
      </c>
      <c r="P179" s="90">
        <v>141.12139389999999</v>
      </c>
      <c r="Q179" s="90">
        <v>141.29277021999999</v>
      </c>
      <c r="R179" s="90">
        <v>132.07175587</v>
      </c>
      <c r="S179" s="90">
        <v>127.72398602</v>
      </c>
      <c r="T179" s="90">
        <v>127.83886969</v>
      </c>
      <c r="U179" s="90">
        <v>127.08317801</v>
      </c>
      <c r="V179" s="90">
        <v>127.45245035000001</v>
      </c>
      <c r="W179" s="90">
        <v>129.03989762</v>
      </c>
      <c r="X179" s="90">
        <v>130.38908677000001</v>
      </c>
      <c r="Y179" s="90">
        <v>133.32472569000001</v>
      </c>
    </row>
    <row r="180" spans="1:25" x14ac:dyDescent="0.3">
      <c r="A180" s="88">
        <v>44195</v>
      </c>
      <c r="B180" s="90">
        <v>144.43382381000001</v>
      </c>
      <c r="C180" s="90">
        <v>152.65588084000001</v>
      </c>
      <c r="D180" s="90">
        <v>155.00455958000001</v>
      </c>
      <c r="E180" s="90">
        <v>156.21144787</v>
      </c>
      <c r="F180" s="90">
        <v>156.14088247999999</v>
      </c>
      <c r="G180" s="90">
        <v>153.21934218000001</v>
      </c>
      <c r="H180" s="90">
        <v>148.01520077999999</v>
      </c>
      <c r="I180" s="90">
        <v>139.82330549</v>
      </c>
      <c r="J180" s="90">
        <v>132.25170449999999</v>
      </c>
      <c r="K180" s="90">
        <v>128.53439004000001</v>
      </c>
      <c r="L180" s="90">
        <v>128.80182748999999</v>
      </c>
      <c r="M180" s="90">
        <v>129.20524334000001</v>
      </c>
      <c r="N180" s="90">
        <v>130.05713571000001</v>
      </c>
      <c r="O180" s="90">
        <v>135.94820027</v>
      </c>
      <c r="P180" s="90">
        <v>138.19855963000001</v>
      </c>
      <c r="Q180" s="90">
        <v>138.17374278</v>
      </c>
      <c r="R180" s="90">
        <v>132.85382851</v>
      </c>
      <c r="S180" s="90">
        <v>129.78977269999999</v>
      </c>
      <c r="T180" s="90">
        <v>129.59359463999999</v>
      </c>
      <c r="U180" s="90">
        <v>128.47201937</v>
      </c>
      <c r="V180" s="90">
        <v>129.25237332</v>
      </c>
      <c r="W180" s="90">
        <v>131.34856367</v>
      </c>
      <c r="X180" s="90">
        <v>133.55988292999999</v>
      </c>
      <c r="Y180" s="90">
        <v>134.91078386999999</v>
      </c>
    </row>
    <row r="181" spans="1:25" x14ac:dyDescent="0.3">
      <c r="A181" s="88">
        <v>44196</v>
      </c>
      <c r="B181" s="90">
        <v>142.35378987999999</v>
      </c>
      <c r="C181" s="90">
        <v>149.65193757</v>
      </c>
      <c r="D181" s="90">
        <v>152.03586179999999</v>
      </c>
      <c r="E181" s="90">
        <v>154.65289325000001</v>
      </c>
      <c r="F181" s="90">
        <v>154.62851828999999</v>
      </c>
      <c r="G181" s="90">
        <v>151.51203859</v>
      </c>
      <c r="H181" s="90">
        <v>147.78699302999999</v>
      </c>
      <c r="I181" s="90">
        <v>140.24756679000001</v>
      </c>
      <c r="J181" s="90">
        <v>134.78499176</v>
      </c>
      <c r="K181" s="90">
        <v>132.08574404000001</v>
      </c>
      <c r="L181" s="90">
        <v>129.87422998</v>
      </c>
      <c r="M181" s="90">
        <v>130.30917328999999</v>
      </c>
      <c r="N181" s="90">
        <v>130.77820692</v>
      </c>
      <c r="O181" s="90">
        <v>137.65489694999999</v>
      </c>
      <c r="P181" s="90">
        <v>139.45812090999999</v>
      </c>
      <c r="Q181" s="90">
        <v>140.39329776</v>
      </c>
      <c r="R181" s="90">
        <v>135.39467507000001</v>
      </c>
      <c r="S181" s="90">
        <v>129.74359274</v>
      </c>
      <c r="T181" s="90">
        <v>126.27389418</v>
      </c>
      <c r="U181" s="90">
        <v>126.22543563000001</v>
      </c>
      <c r="V181" s="90">
        <v>126.96266475</v>
      </c>
      <c r="W181" s="90">
        <v>129.09691164</v>
      </c>
      <c r="X181" s="90">
        <v>128.47550235</v>
      </c>
      <c r="Y181" s="90">
        <v>130.62908793</v>
      </c>
    </row>
    <row r="183" spans="1:25" x14ac:dyDescent="0.3">
      <c r="A183" s="93" t="s">
        <v>77</v>
      </c>
      <c r="B183" s="80" t="s">
        <v>130</v>
      </c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2"/>
    </row>
    <row r="184" spans="1:25" x14ac:dyDescent="0.3">
      <c r="A184" s="94"/>
      <c r="B184" s="84" t="s">
        <v>79</v>
      </c>
      <c r="C184" s="85" t="s">
        <v>80</v>
      </c>
      <c r="D184" s="86" t="s">
        <v>81</v>
      </c>
      <c r="E184" s="85" t="s">
        <v>82</v>
      </c>
      <c r="F184" s="85" t="s">
        <v>83</v>
      </c>
      <c r="G184" s="85" t="s">
        <v>84</v>
      </c>
      <c r="H184" s="85" t="s">
        <v>85</v>
      </c>
      <c r="I184" s="85" t="s">
        <v>86</v>
      </c>
      <c r="J184" s="85" t="s">
        <v>87</v>
      </c>
      <c r="K184" s="84" t="s">
        <v>88</v>
      </c>
      <c r="L184" s="85" t="s">
        <v>89</v>
      </c>
      <c r="M184" s="87" t="s">
        <v>90</v>
      </c>
      <c r="N184" s="84" t="s">
        <v>91</v>
      </c>
      <c r="O184" s="85" t="s">
        <v>92</v>
      </c>
      <c r="P184" s="87" t="s">
        <v>93</v>
      </c>
      <c r="Q184" s="86" t="s">
        <v>94</v>
      </c>
      <c r="R184" s="85" t="s">
        <v>95</v>
      </c>
      <c r="S184" s="86" t="s">
        <v>96</v>
      </c>
      <c r="T184" s="85" t="s">
        <v>97</v>
      </c>
      <c r="U184" s="86" t="s">
        <v>98</v>
      </c>
      <c r="V184" s="85" t="s">
        <v>99</v>
      </c>
      <c r="W184" s="86" t="s">
        <v>100</v>
      </c>
      <c r="X184" s="85" t="s">
        <v>101</v>
      </c>
      <c r="Y184" s="85" t="s">
        <v>102</v>
      </c>
    </row>
    <row r="185" spans="1:25" x14ac:dyDescent="0.3">
      <c r="A185" s="88" t="s">
        <v>128</v>
      </c>
      <c r="B185" s="90">
        <v>131.84655973</v>
      </c>
      <c r="C185" s="90">
        <v>141.68969752999999</v>
      </c>
      <c r="D185" s="90">
        <v>142.38640602000001</v>
      </c>
      <c r="E185" s="90">
        <v>143.26005136000001</v>
      </c>
      <c r="F185" s="90">
        <v>141.57712903000001</v>
      </c>
      <c r="G185" s="90">
        <v>139.64306995999999</v>
      </c>
      <c r="H185" s="90">
        <v>135.12795732999999</v>
      </c>
      <c r="I185" s="90">
        <v>126.21196908</v>
      </c>
      <c r="J185" s="90">
        <v>120.1465299</v>
      </c>
      <c r="K185" s="90">
        <v>115.46847655000001</v>
      </c>
      <c r="L185" s="90">
        <v>117.69510169</v>
      </c>
      <c r="M185" s="90">
        <v>120.94556088</v>
      </c>
      <c r="N185" s="90">
        <v>121.95246251</v>
      </c>
      <c r="O185" s="90">
        <v>128.31499640999999</v>
      </c>
      <c r="P185" s="90">
        <v>130.30792848999999</v>
      </c>
      <c r="Q185" s="90">
        <v>129.9256245</v>
      </c>
      <c r="R185" s="90">
        <v>124.92031891000001</v>
      </c>
      <c r="S185" s="90">
        <v>119.02956449</v>
      </c>
      <c r="T185" s="90">
        <v>116.90205537999999</v>
      </c>
      <c r="U185" s="90">
        <v>117.18633196</v>
      </c>
      <c r="V185" s="90">
        <v>120.14665332</v>
      </c>
      <c r="W185" s="90">
        <v>122.22788257000001</v>
      </c>
      <c r="X185" s="90">
        <v>123.33920146</v>
      </c>
      <c r="Y185" s="90">
        <v>127.00636505</v>
      </c>
    </row>
    <row r="186" spans="1:25" x14ac:dyDescent="0.3">
      <c r="A186" s="88">
        <v>44167</v>
      </c>
      <c r="B186" s="90">
        <v>136.72828620999999</v>
      </c>
      <c r="C186" s="90">
        <v>146.03963568</v>
      </c>
      <c r="D186" s="90">
        <v>147.11087641</v>
      </c>
      <c r="E186" s="90">
        <v>147.30626910000001</v>
      </c>
      <c r="F186" s="90">
        <v>146.77173679000001</v>
      </c>
      <c r="G186" s="90">
        <v>145.46689337999999</v>
      </c>
      <c r="H186" s="90">
        <v>139.78707270999999</v>
      </c>
      <c r="I186" s="90">
        <v>131.93879526000001</v>
      </c>
      <c r="J186" s="90">
        <v>123.8531471</v>
      </c>
      <c r="K186" s="90">
        <v>118.30413131</v>
      </c>
      <c r="L186" s="90">
        <v>121.54282139</v>
      </c>
      <c r="M186" s="90">
        <v>125.23087993</v>
      </c>
      <c r="N186" s="90">
        <v>123.88221127</v>
      </c>
      <c r="O186" s="90">
        <v>131.32619273</v>
      </c>
      <c r="P186" s="90">
        <v>136.70565195</v>
      </c>
      <c r="Q186" s="90">
        <v>135.37632796</v>
      </c>
      <c r="R186" s="90">
        <v>125.72546475</v>
      </c>
      <c r="S186" s="90">
        <v>124.31464003000001</v>
      </c>
      <c r="T186" s="90">
        <v>117.40388706</v>
      </c>
      <c r="U186" s="90">
        <v>117.335183</v>
      </c>
      <c r="V186" s="90">
        <v>123.7254214</v>
      </c>
      <c r="W186" s="90">
        <v>124.0105611</v>
      </c>
      <c r="X186" s="90">
        <v>123.70081648999999</v>
      </c>
      <c r="Y186" s="90">
        <v>126.05902763</v>
      </c>
    </row>
    <row r="187" spans="1:25" x14ac:dyDescent="0.3">
      <c r="A187" s="88">
        <v>44168</v>
      </c>
      <c r="B187" s="90">
        <v>135.26826224000001</v>
      </c>
      <c r="C187" s="90">
        <v>143.17960181000001</v>
      </c>
      <c r="D187" s="90">
        <v>144.29596405999999</v>
      </c>
      <c r="E187" s="90">
        <v>145.46298064999999</v>
      </c>
      <c r="F187" s="90">
        <v>144.19995641</v>
      </c>
      <c r="G187" s="90">
        <v>143.12005869999999</v>
      </c>
      <c r="H187" s="90">
        <v>138.24655222000001</v>
      </c>
      <c r="I187" s="90">
        <v>130.42310222</v>
      </c>
      <c r="J187" s="90">
        <v>122.96880235</v>
      </c>
      <c r="K187" s="90">
        <v>118.40400185999999</v>
      </c>
      <c r="L187" s="90">
        <v>118.28548360000001</v>
      </c>
      <c r="M187" s="90">
        <v>120.69220783</v>
      </c>
      <c r="N187" s="90">
        <v>122.75790382</v>
      </c>
      <c r="O187" s="90">
        <v>130.17701819000001</v>
      </c>
      <c r="P187" s="90">
        <v>133.03634342000001</v>
      </c>
      <c r="Q187" s="90">
        <v>132.38541556000001</v>
      </c>
      <c r="R187" s="90">
        <v>127.07118902000001</v>
      </c>
      <c r="S187" s="90">
        <v>123.27557421</v>
      </c>
      <c r="T187" s="90">
        <v>119.50562241999999</v>
      </c>
      <c r="U187" s="90">
        <v>120.47265121</v>
      </c>
      <c r="V187" s="90">
        <v>122.33719083</v>
      </c>
      <c r="W187" s="90">
        <v>124.28417202999999</v>
      </c>
      <c r="X187" s="90">
        <v>125.01264114999999</v>
      </c>
      <c r="Y187" s="90">
        <v>127.06870411</v>
      </c>
    </row>
    <row r="188" spans="1:25" x14ac:dyDescent="0.3">
      <c r="A188" s="88">
        <v>44169</v>
      </c>
      <c r="B188" s="90">
        <v>128.89666668999999</v>
      </c>
      <c r="C188" s="90">
        <v>137.93076368000001</v>
      </c>
      <c r="D188" s="90">
        <v>139.95814856999999</v>
      </c>
      <c r="E188" s="90">
        <v>141.16991745000001</v>
      </c>
      <c r="F188" s="90">
        <v>140.15923272000001</v>
      </c>
      <c r="G188" s="90">
        <v>138.69115830999999</v>
      </c>
      <c r="H188" s="90">
        <v>133.85212091</v>
      </c>
      <c r="I188" s="90">
        <v>127.58783966999999</v>
      </c>
      <c r="J188" s="90">
        <v>124.61281778999999</v>
      </c>
      <c r="K188" s="90">
        <v>126.00770482999999</v>
      </c>
      <c r="L188" s="90">
        <v>126.57186989</v>
      </c>
      <c r="M188" s="90">
        <v>126.18384299</v>
      </c>
      <c r="N188" s="90">
        <v>126.74416037</v>
      </c>
      <c r="O188" s="90">
        <v>132.66497294999999</v>
      </c>
      <c r="P188" s="90">
        <v>134.41882505999999</v>
      </c>
      <c r="Q188" s="90">
        <v>134.89432074999999</v>
      </c>
      <c r="R188" s="90">
        <v>128.28687392000001</v>
      </c>
      <c r="S188" s="90">
        <v>123.78895369</v>
      </c>
      <c r="T188" s="90">
        <v>125.85650020999999</v>
      </c>
      <c r="U188" s="90">
        <v>125.55127593</v>
      </c>
      <c r="V188" s="90">
        <v>124.87677141</v>
      </c>
      <c r="W188" s="90">
        <v>124.69158640000001</v>
      </c>
      <c r="X188" s="90">
        <v>124.28360628999999</v>
      </c>
      <c r="Y188" s="90">
        <v>127.68326621</v>
      </c>
    </row>
    <row r="189" spans="1:25" x14ac:dyDescent="0.3">
      <c r="A189" s="88">
        <v>44170</v>
      </c>
      <c r="B189" s="90">
        <v>133.86184716</v>
      </c>
      <c r="C189" s="90">
        <v>141.82630712</v>
      </c>
      <c r="D189" s="90">
        <v>142.84206169999999</v>
      </c>
      <c r="E189" s="90">
        <v>144.52907963999999</v>
      </c>
      <c r="F189" s="90">
        <v>144.52109121000001</v>
      </c>
      <c r="G189" s="90">
        <v>143.18748972</v>
      </c>
      <c r="H189" s="90">
        <v>140.10032527999999</v>
      </c>
      <c r="I189" s="90">
        <v>131.05159418</v>
      </c>
      <c r="J189" s="90">
        <v>123.45246863</v>
      </c>
      <c r="K189" s="90">
        <v>121.6696802</v>
      </c>
      <c r="L189" s="90">
        <v>122.84752621</v>
      </c>
      <c r="M189" s="90">
        <v>122.11164979</v>
      </c>
      <c r="N189" s="90">
        <v>120.98558052999999</v>
      </c>
      <c r="O189" s="90">
        <v>128.29782603999999</v>
      </c>
      <c r="P189" s="90">
        <v>131.06136774999999</v>
      </c>
      <c r="Q189" s="90">
        <v>131.17607011000001</v>
      </c>
      <c r="R189" s="90">
        <v>126.62357951</v>
      </c>
      <c r="S189" s="90">
        <v>122.84506567</v>
      </c>
      <c r="T189" s="90">
        <v>124.536546</v>
      </c>
      <c r="U189" s="90">
        <v>123.02056905000001</v>
      </c>
      <c r="V189" s="90">
        <v>121.56422790000001</v>
      </c>
      <c r="W189" s="90">
        <v>120.94408928</v>
      </c>
      <c r="X189" s="90">
        <v>121.81681227</v>
      </c>
      <c r="Y189" s="90">
        <v>124.91509738000001</v>
      </c>
    </row>
    <row r="190" spans="1:25" x14ac:dyDescent="0.3">
      <c r="A190" s="88">
        <v>44171</v>
      </c>
      <c r="B190" s="90">
        <v>133.06697862999999</v>
      </c>
      <c r="C190" s="90">
        <v>141.76003688</v>
      </c>
      <c r="D190" s="90">
        <v>143.52518308000001</v>
      </c>
      <c r="E190" s="90">
        <v>144.96322813</v>
      </c>
      <c r="F190" s="90">
        <v>145.07097945000001</v>
      </c>
      <c r="G190" s="90">
        <v>144.01043927000001</v>
      </c>
      <c r="H190" s="90">
        <v>142.70305235000001</v>
      </c>
      <c r="I190" s="90">
        <v>134.98825599</v>
      </c>
      <c r="J190" s="90">
        <v>125.17813296</v>
      </c>
      <c r="K190" s="90">
        <v>119.51720818</v>
      </c>
      <c r="L190" s="90">
        <v>119.86274873000001</v>
      </c>
      <c r="M190" s="90">
        <v>119.74054664000001</v>
      </c>
      <c r="N190" s="90">
        <v>120.00064021</v>
      </c>
      <c r="O190" s="90">
        <v>128.25031401999999</v>
      </c>
      <c r="P190" s="90">
        <v>130.82290731000001</v>
      </c>
      <c r="Q190" s="90">
        <v>131.8075297</v>
      </c>
      <c r="R190" s="90">
        <v>125.37560664999999</v>
      </c>
      <c r="S190" s="90">
        <v>120.60021293</v>
      </c>
      <c r="T190" s="90">
        <v>123.77368749999999</v>
      </c>
      <c r="U190" s="90">
        <v>123.30384780999999</v>
      </c>
      <c r="V190" s="90">
        <v>122.63050801999999</v>
      </c>
      <c r="W190" s="90">
        <v>121.25224733</v>
      </c>
      <c r="X190" s="90">
        <v>119.85017546</v>
      </c>
      <c r="Y190" s="90">
        <v>123.86578634</v>
      </c>
    </row>
    <row r="191" spans="1:25" x14ac:dyDescent="0.3">
      <c r="A191" s="88">
        <v>44172</v>
      </c>
      <c r="B191" s="90">
        <v>133.91674861999999</v>
      </c>
      <c r="C191" s="90">
        <v>141.72021509999999</v>
      </c>
      <c r="D191" s="90">
        <v>144.29928681000001</v>
      </c>
      <c r="E191" s="90">
        <v>145.65605864</v>
      </c>
      <c r="F191" s="90">
        <v>144.90711766000001</v>
      </c>
      <c r="G191" s="90">
        <v>142.78306007</v>
      </c>
      <c r="H191" s="90">
        <v>137.51687196</v>
      </c>
      <c r="I191" s="90">
        <v>130.28238231</v>
      </c>
      <c r="J191" s="90">
        <v>128.58512162</v>
      </c>
      <c r="K191" s="90">
        <v>124.82694311</v>
      </c>
      <c r="L191" s="90">
        <v>125.34872827</v>
      </c>
      <c r="M191" s="90">
        <v>123.80091548999999</v>
      </c>
      <c r="N191" s="90">
        <v>122.04919262999999</v>
      </c>
      <c r="O191" s="90">
        <v>127.53871255</v>
      </c>
      <c r="P191" s="90">
        <v>130.43569579000001</v>
      </c>
      <c r="Q191" s="90">
        <v>130.59920919999999</v>
      </c>
      <c r="R191" s="90">
        <v>124.2313844</v>
      </c>
      <c r="S191" s="90">
        <v>123.06343400999999</v>
      </c>
      <c r="T191" s="90">
        <v>124.86931493</v>
      </c>
      <c r="U191" s="90">
        <v>123.31339815</v>
      </c>
      <c r="V191" s="90">
        <v>123.71059549</v>
      </c>
      <c r="W191" s="90">
        <v>124.36509223</v>
      </c>
      <c r="X191" s="90">
        <v>123.32100753</v>
      </c>
      <c r="Y191" s="90">
        <v>126.1100192</v>
      </c>
    </row>
    <row r="192" spans="1:25" x14ac:dyDescent="0.3">
      <c r="A192" s="88">
        <v>44173</v>
      </c>
      <c r="B192" s="90">
        <v>132.39889804000001</v>
      </c>
      <c r="C192" s="90">
        <v>140.23323639</v>
      </c>
      <c r="D192" s="90">
        <v>140.72229085000001</v>
      </c>
      <c r="E192" s="90">
        <v>141.0491802</v>
      </c>
      <c r="F192" s="90">
        <v>140.84158477</v>
      </c>
      <c r="G192" s="90">
        <v>139.74160284999999</v>
      </c>
      <c r="H192" s="90">
        <v>131.85898241999999</v>
      </c>
      <c r="I192" s="90">
        <v>128.07946365000001</v>
      </c>
      <c r="J192" s="90">
        <v>122.88380263000001</v>
      </c>
      <c r="K192" s="90">
        <v>123.53341566</v>
      </c>
      <c r="L192" s="90">
        <v>124.47769259</v>
      </c>
      <c r="M192" s="90">
        <v>124.04103058</v>
      </c>
      <c r="N192" s="90">
        <v>123.90318857</v>
      </c>
      <c r="O192" s="90">
        <v>128.40885028</v>
      </c>
      <c r="P192" s="90">
        <v>129.70814686</v>
      </c>
      <c r="Q192" s="90">
        <v>129.53803887000001</v>
      </c>
      <c r="R192" s="90">
        <v>125.69939866999999</v>
      </c>
      <c r="S192" s="90">
        <v>124.36227196999999</v>
      </c>
      <c r="T192" s="90">
        <v>124.75804558999999</v>
      </c>
      <c r="U192" s="90">
        <v>124.22146016000001</v>
      </c>
      <c r="V192" s="90">
        <v>124.31485394000001</v>
      </c>
      <c r="W192" s="90">
        <v>123.74148243</v>
      </c>
      <c r="X192" s="90">
        <v>124.16252664</v>
      </c>
      <c r="Y192" s="90">
        <v>124.43988828000001</v>
      </c>
    </row>
    <row r="193" spans="1:25" x14ac:dyDescent="0.3">
      <c r="A193" s="88">
        <v>44174</v>
      </c>
      <c r="B193" s="90">
        <v>132.78894464999999</v>
      </c>
      <c r="C193" s="90">
        <v>137.79408183999999</v>
      </c>
      <c r="D193" s="90">
        <v>140.65701485</v>
      </c>
      <c r="E193" s="90">
        <v>142.36013267999999</v>
      </c>
      <c r="F193" s="90">
        <v>142.32627722999999</v>
      </c>
      <c r="G193" s="90">
        <v>141.09683038</v>
      </c>
      <c r="H193" s="90">
        <v>136.05619863000001</v>
      </c>
      <c r="I193" s="90">
        <v>129.14098428</v>
      </c>
      <c r="J193" s="90">
        <v>124.64074263000001</v>
      </c>
      <c r="K193" s="90">
        <v>123.67969644</v>
      </c>
      <c r="L193" s="90">
        <v>124.17987891</v>
      </c>
      <c r="M193" s="90">
        <v>125.32517185</v>
      </c>
      <c r="N193" s="90">
        <v>125.42538704</v>
      </c>
      <c r="O193" s="90">
        <v>131.60191972999999</v>
      </c>
      <c r="P193" s="90">
        <v>133.73708363</v>
      </c>
      <c r="Q193" s="90">
        <v>134.4927576</v>
      </c>
      <c r="R193" s="90">
        <v>128.60781247</v>
      </c>
      <c r="S193" s="90">
        <v>125.72567170000001</v>
      </c>
      <c r="T193" s="90">
        <v>124.56340978</v>
      </c>
      <c r="U193" s="90">
        <v>124.17009268</v>
      </c>
      <c r="V193" s="90">
        <v>124.41470726</v>
      </c>
      <c r="W193" s="90">
        <v>125.71432036</v>
      </c>
      <c r="X193" s="90">
        <v>127.05404029</v>
      </c>
      <c r="Y193" s="90">
        <v>129.25846877000001</v>
      </c>
    </row>
    <row r="194" spans="1:25" x14ac:dyDescent="0.3">
      <c r="A194" s="88">
        <v>44175</v>
      </c>
      <c r="B194" s="90">
        <v>137.61837310000001</v>
      </c>
      <c r="C194" s="90">
        <v>146.29501056999999</v>
      </c>
      <c r="D194" s="90">
        <v>148.22323208</v>
      </c>
      <c r="E194" s="90">
        <v>148.60820333000001</v>
      </c>
      <c r="F194" s="90">
        <v>149.0692051</v>
      </c>
      <c r="G194" s="90">
        <v>146.67177462000001</v>
      </c>
      <c r="H194" s="90">
        <v>142.05310528000001</v>
      </c>
      <c r="I194" s="90">
        <v>132.26758433000001</v>
      </c>
      <c r="J194" s="90">
        <v>125.56226143000001</v>
      </c>
      <c r="K194" s="90">
        <v>123.36172685</v>
      </c>
      <c r="L194" s="90">
        <v>122.90367768999999</v>
      </c>
      <c r="M194" s="90">
        <v>122.70236435</v>
      </c>
      <c r="N194" s="90">
        <v>124.6763095</v>
      </c>
      <c r="O194" s="90">
        <v>130.01089707</v>
      </c>
      <c r="P194" s="90">
        <v>133.14353500999999</v>
      </c>
      <c r="Q194" s="90">
        <v>134.15712323</v>
      </c>
      <c r="R194" s="90">
        <v>129.53740894000001</v>
      </c>
      <c r="S194" s="90">
        <v>125.10067459</v>
      </c>
      <c r="T194" s="90">
        <v>124.38945826</v>
      </c>
      <c r="U194" s="90">
        <v>124.24004763000001</v>
      </c>
      <c r="V194" s="90">
        <v>124.85636522</v>
      </c>
      <c r="W194" s="90">
        <v>126.03231709000001</v>
      </c>
      <c r="X194" s="90">
        <v>125.92733196</v>
      </c>
      <c r="Y194" s="90">
        <v>128.40437867</v>
      </c>
    </row>
    <row r="195" spans="1:25" x14ac:dyDescent="0.3">
      <c r="A195" s="88">
        <v>44176</v>
      </c>
      <c r="B195" s="90">
        <v>131.96970558000001</v>
      </c>
      <c r="C195" s="90">
        <v>140.55853758000001</v>
      </c>
      <c r="D195" s="90">
        <v>142.62295535999999</v>
      </c>
      <c r="E195" s="90">
        <v>142.83290041999999</v>
      </c>
      <c r="F195" s="90">
        <v>143.27180509999999</v>
      </c>
      <c r="G195" s="90">
        <v>140.76196917999999</v>
      </c>
      <c r="H195" s="90">
        <v>137.18737322000001</v>
      </c>
      <c r="I195" s="90">
        <v>130.48930822</v>
      </c>
      <c r="J195" s="90">
        <v>124.02709256</v>
      </c>
      <c r="K195" s="90">
        <v>122.01822797</v>
      </c>
      <c r="L195" s="90">
        <v>121.62393697</v>
      </c>
      <c r="M195" s="90">
        <v>121.375586</v>
      </c>
      <c r="N195" s="90">
        <v>121.23495671000001</v>
      </c>
      <c r="O195" s="90">
        <v>127.26821547</v>
      </c>
      <c r="P195" s="90">
        <v>130.50640487000001</v>
      </c>
      <c r="Q195" s="90">
        <v>130.98857774000001</v>
      </c>
      <c r="R195" s="90">
        <v>127.49414354</v>
      </c>
      <c r="S195" s="90">
        <v>122.54451844</v>
      </c>
      <c r="T195" s="90">
        <v>121.10717388</v>
      </c>
      <c r="U195" s="90">
        <v>119.95410293</v>
      </c>
      <c r="V195" s="90">
        <v>121.47700537999999</v>
      </c>
      <c r="W195" s="90">
        <v>122.39343602</v>
      </c>
      <c r="X195" s="90">
        <v>123.71471200000001</v>
      </c>
      <c r="Y195" s="90">
        <v>126.60458663999999</v>
      </c>
    </row>
    <row r="196" spans="1:25" x14ac:dyDescent="0.3">
      <c r="A196" s="88">
        <v>44177</v>
      </c>
      <c r="B196" s="90">
        <v>127.72896626000001</v>
      </c>
      <c r="C196" s="90">
        <v>134.48020829999999</v>
      </c>
      <c r="D196" s="90">
        <v>137.73560775000001</v>
      </c>
      <c r="E196" s="90">
        <v>140.53977825999999</v>
      </c>
      <c r="F196" s="90">
        <v>141.81886842</v>
      </c>
      <c r="G196" s="90">
        <v>141.42554598000001</v>
      </c>
      <c r="H196" s="90">
        <v>140.98694616</v>
      </c>
      <c r="I196" s="90">
        <v>134.3389535</v>
      </c>
      <c r="J196" s="90">
        <v>123.87893318</v>
      </c>
      <c r="K196" s="90">
        <v>122.41022067999999</v>
      </c>
      <c r="L196" s="90">
        <v>123.31472377</v>
      </c>
      <c r="M196" s="90">
        <v>122.18624516</v>
      </c>
      <c r="N196" s="90">
        <v>121.01589504</v>
      </c>
      <c r="O196" s="90">
        <v>125.65482163</v>
      </c>
      <c r="P196" s="90">
        <v>127.94554551</v>
      </c>
      <c r="Q196" s="90">
        <v>127.89322334000001</v>
      </c>
      <c r="R196" s="90">
        <v>122.06698302</v>
      </c>
      <c r="S196" s="90">
        <v>121.49292289</v>
      </c>
      <c r="T196" s="90">
        <v>123.94973899999999</v>
      </c>
      <c r="U196" s="90">
        <v>123.1112241</v>
      </c>
      <c r="V196" s="90">
        <v>121.94811172</v>
      </c>
      <c r="W196" s="90">
        <v>121.71676188000001</v>
      </c>
      <c r="X196" s="90">
        <v>121.9333748</v>
      </c>
      <c r="Y196" s="90">
        <v>124.54456879999999</v>
      </c>
    </row>
    <row r="197" spans="1:25" x14ac:dyDescent="0.3">
      <c r="A197" s="88">
        <v>44178</v>
      </c>
      <c r="B197" s="90">
        <v>132.03793954</v>
      </c>
      <c r="C197" s="90">
        <v>139.72859242999999</v>
      </c>
      <c r="D197" s="90">
        <v>142.47847239999999</v>
      </c>
      <c r="E197" s="90">
        <v>143.77965506000001</v>
      </c>
      <c r="F197" s="90">
        <v>143.67058312</v>
      </c>
      <c r="G197" s="90">
        <v>142.91047136</v>
      </c>
      <c r="H197" s="90">
        <v>140.06274092000001</v>
      </c>
      <c r="I197" s="90">
        <v>132.06102869</v>
      </c>
      <c r="J197" s="90">
        <v>123.65338151</v>
      </c>
      <c r="K197" s="90">
        <v>119.85946165</v>
      </c>
      <c r="L197" s="90">
        <v>121.28631262</v>
      </c>
      <c r="M197" s="90">
        <v>121.15911307</v>
      </c>
      <c r="N197" s="90">
        <v>120.10472466</v>
      </c>
      <c r="O197" s="90">
        <v>125.95490434</v>
      </c>
      <c r="P197" s="90">
        <v>128.76508282</v>
      </c>
      <c r="Q197" s="90">
        <v>130.35283163</v>
      </c>
      <c r="R197" s="90">
        <v>122.91759583</v>
      </c>
      <c r="S197" s="90">
        <v>120.41708886000001</v>
      </c>
      <c r="T197" s="90">
        <v>121.59527468</v>
      </c>
      <c r="U197" s="90">
        <v>121.51155187000001</v>
      </c>
      <c r="V197" s="90">
        <v>122.03783093</v>
      </c>
      <c r="W197" s="90">
        <v>121.82185106</v>
      </c>
      <c r="X197" s="90">
        <v>120.54532356999999</v>
      </c>
      <c r="Y197" s="90">
        <v>119.42695804</v>
      </c>
    </row>
    <row r="198" spans="1:25" x14ac:dyDescent="0.3">
      <c r="A198" s="88">
        <v>44179</v>
      </c>
      <c r="B198" s="90">
        <v>125.71944698999999</v>
      </c>
      <c r="C198" s="90">
        <v>137.12714086</v>
      </c>
      <c r="D198" s="90">
        <v>141.43377516999999</v>
      </c>
      <c r="E198" s="90">
        <v>144.00769661000001</v>
      </c>
      <c r="F198" s="90">
        <v>143.86303697</v>
      </c>
      <c r="G198" s="90">
        <v>141.50098728</v>
      </c>
      <c r="H198" s="90">
        <v>137.39479815999999</v>
      </c>
      <c r="I198" s="90">
        <v>129.34906117</v>
      </c>
      <c r="J198" s="90">
        <v>125.46251691000001</v>
      </c>
      <c r="K198" s="90">
        <v>122.5901695</v>
      </c>
      <c r="L198" s="90">
        <v>122.89396755999999</v>
      </c>
      <c r="M198" s="90">
        <v>123.17058737000001</v>
      </c>
      <c r="N198" s="90">
        <v>121.93813256</v>
      </c>
      <c r="O198" s="90">
        <v>127.51580860999999</v>
      </c>
      <c r="P198" s="90">
        <v>130.38091757999999</v>
      </c>
      <c r="Q198" s="90">
        <v>131.43272777000001</v>
      </c>
      <c r="R198" s="90">
        <v>126.52402662999999</v>
      </c>
      <c r="S198" s="90">
        <v>122.59182069000001</v>
      </c>
      <c r="T198" s="90">
        <v>125.19107258</v>
      </c>
      <c r="U198" s="90">
        <v>124.30169825</v>
      </c>
      <c r="V198" s="90">
        <v>123.10216861000001</v>
      </c>
      <c r="W198" s="90">
        <v>122.28509844</v>
      </c>
      <c r="X198" s="90">
        <v>122.96552237</v>
      </c>
      <c r="Y198" s="90">
        <v>127.27461612</v>
      </c>
    </row>
    <row r="199" spans="1:25" x14ac:dyDescent="0.3">
      <c r="A199" s="88">
        <v>44180</v>
      </c>
      <c r="B199" s="90">
        <v>137.56771388999999</v>
      </c>
      <c r="C199" s="90">
        <v>144.72975901999999</v>
      </c>
      <c r="D199" s="90">
        <v>145.53493811999999</v>
      </c>
      <c r="E199" s="90">
        <v>146.09169634</v>
      </c>
      <c r="F199" s="90">
        <v>144.56572212</v>
      </c>
      <c r="G199" s="90">
        <v>139.64484782</v>
      </c>
      <c r="H199" s="90">
        <v>133.47149024000001</v>
      </c>
      <c r="I199" s="90">
        <v>127.86739532</v>
      </c>
      <c r="J199" s="90">
        <v>124.21268408</v>
      </c>
      <c r="K199" s="90">
        <v>120.63929059</v>
      </c>
      <c r="L199" s="90">
        <v>120.86068596</v>
      </c>
      <c r="M199" s="90">
        <v>121.94730389</v>
      </c>
      <c r="N199" s="90">
        <v>123.55078874</v>
      </c>
      <c r="O199" s="90">
        <v>130.63223171999999</v>
      </c>
      <c r="P199" s="90">
        <v>132.84492596999999</v>
      </c>
      <c r="Q199" s="90">
        <v>132.98409301999999</v>
      </c>
      <c r="R199" s="90">
        <v>126.73434528999999</v>
      </c>
      <c r="S199" s="90">
        <v>122.636275</v>
      </c>
      <c r="T199" s="90">
        <v>121.31737733</v>
      </c>
      <c r="U199" s="90">
        <v>122.03789335</v>
      </c>
      <c r="V199" s="90">
        <v>118.18580394</v>
      </c>
      <c r="W199" s="90">
        <v>121.78476049</v>
      </c>
      <c r="X199" s="90">
        <v>121.69313018</v>
      </c>
      <c r="Y199" s="90">
        <v>123.83172881</v>
      </c>
    </row>
    <row r="200" spans="1:25" x14ac:dyDescent="0.3">
      <c r="A200" s="88">
        <v>44181</v>
      </c>
      <c r="B200" s="90">
        <v>138.81065323999999</v>
      </c>
      <c r="C200" s="90">
        <v>146.76336567999999</v>
      </c>
      <c r="D200" s="90">
        <v>148.20816991000001</v>
      </c>
      <c r="E200" s="90">
        <v>148.63452193000001</v>
      </c>
      <c r="F200" s="90">
        <v>147.44355547999999</v>
      </c>
      <c r="G200" s="90">
        <v>145.81640035999999</v>
      </c>
      <c r="H200" s="90">
        <v>141.25280286</v>
      </c>
      <c r="I200" s="90">
        <v>132.68189426000001</v>
      </c>
      <c r="J200" s="90">
        <v>126.54384706</v>
      </c>
      <c r="K200" s="90">
        <v>123.48934575</v>
      </c>
      <c r="L200" s="90">
        <v>122.91694328</v>
      </c>
      <c r="M200" s="90">
        <v>123.88669901</v>
      </c>
      <c r="N200" s="90">
        <v>124.94402696</v>
      </c>
      <c r="O200" s="90">
        <v>131.48287626000001</v>
      </c>
      <c r="P200" s="90">
        <v>134.00979372</v>
      </c>
      <c r="Q200" s="90">
        <v>135.02743036999999</v>
      </c>
      <c r="R200" s="90">
        <v>129.85124540999999</v>
      </c>
      <c r="S200" s="90">
        <v>125.80568148</v>
      </c>
      <c r="T200" s="90">
        <v>122.85624523</v>
      </c>
      <c r="U200" s="90">
        <v>123.24205159</v>
      </c>
      <c r="V200" s="90">
        <v>124.99660419</v>
      </c>
      <c r="W200" s="90">
        <v>126.94025941</v>
      </c>
      <c r="X200" s="90">
        <v>130.08878625</v>
      </c>
      <c r="Y200" s="90">
        <v>132.82987799</v>
      </c>
    </row>
    <row r="201" spans="1:25" x14ac:dyDescent="0.3">
      <c r="A201" s="88">
        <v>44182</v>
      </c>
      <c r="B201" s="90">
        <v>139.76443483</v>
      </c>
      <c r="C201" s="90">
        <v>147.6242355</v>
      </c>
      <c r="D201" s="90">
        <v>148.72001893000001</v>
      </c>
      <c r="E201" s="90">
        <v>149.41854258000001</v>
      </c>
      <c r="F201" s="90">
        <v>147.80239556999999</v>
      </c>
      <c r="G201" s="90">
        <v>146.03029086000001</v>
      </c>
      <c r="H201" s="90">
        <v>141.36757628999999</v>
      </c>
      <c r="I201" s="90">
        <v>134.64315138000001</v>
      </c>
      <c r="J201" s="90">
        <v>127.58846312</v>
      </c>
      <c r="K201" s="90">
        <v>123.44105286</v>
      </c>
      <c r="L201" s="90">
        <v>123.30577418</v>
      </c>
      <c r="M201" s="90">
        <v>125.05144412</v>
      </c>
      <c r="N201" s="90">
        <v>127.31463716</v>
      </c>
      <c r="O201" s="90">
        <v>133.98685982000001</v>
      </c>
      <c r="P201" s="90">
        <v>136.28920908000001</v>
      </c>
      <c r="Q201" s="90">
        <v>136.88874720999999</v>
      </c>
      <c r="R201" s="90">
        <v>131.71594436999999</v>
      </c>
      <c r="S201" s="90">
        <v>126.45281185</v>
      </c>
      <c r="T201" s="90">
        <v>123.12718928</v>
      </c>
      <c r="U201" s="90">
        <v>123.86782433</v>
      </c>
      <c r="V201" s="90">
        <v>125.72486757999999</v>
      </c>
      <c r="W201" s="90">
        <v>127.82937246</v>
      </c>
      <c r="X201" s="90">
        <v>129.21544549000001</v>
      </c>
      <c r="Y201" s="90">
        <v>132.10835868999999</v>
      </c>
    </row>
    <row r="202" spans="1:25" x14ac:dyDescent="0.3">
      <c r="A202" s="88">
        <v>44183</v>
      </c>
      <c r="B202" s="90">
        <v>137.34643582000001</v>
      </c>
      <c r="C202" s="90">
        <v>146.36370095000001</v>
      </c>
      <c r="D202" s="90">
        <v>149.54283570000001</v>
      </c>
      <c r="E202" s="90">
        <v>150.72637638</v>
      </c>
      <c r="F202" s="90">
        <v>151.08275132</v>
      </c>
      <c r="G202" s="90">
        <v>147.65960526000001</v>
      </c>
      <c r="H202" s="90">
        <v>142.43819504999999</v>
      </c>
      <c r="I202" s="90">
        <v>133.91776872</v>
      </c>
      <c r="J202" s="90">
        <v>127.10172108</v>
      </c>
      <c r="K202" s="90">
        <v>125.17113005</v>
      </c>
      <c r="L202" s="90">
        <v>126.19083807</v>
      </c>
      <c r="M202" s="90">
        <v>124.65039713</v>
      </c>
      <c r="N202" s="90">
        <v>123.73101396</v>
      </c>
      <c r="O202" s="90">
        <v>127.37548388</v>
      </c>
      <c r="P202" s="90">
        <v>130.24410562</v>
      </c>
      <c r="Q202" s="90">
        <v>131.41292326000001</v>
      </c>
      <c r="R202" s="90">
        <v>126.86096702</v>
      </c>
      <c r="S202" s="90">
        <v>122.7080654</v>
      </c>
      <c r="T202" s="90">
        <v>124.62156084999999</v>
      </c>
      <c r="U202" s="90">
        <v>125.7545214</v>
      </c>
      <c r="V202" s="90">
        <v>123.42924201</v>
      </c>
      <c r="W202" s="90">
        <v>124.4179644</v>
      </c>
      <c r="X202" s="90">
        <v>125.89414444000001</v>
      </c>
      <c r="Y202" s="90">
        <v>128.88201384000001</v>
      </c>
    </row>
    <row r="203" spans="1:25" x14ac:dyDescent="0.3">
      <c r="A203" s="88">
        <v>44184</v>
      </c>
      <c r="B203" s="90">
        <v>134.98823394999999</v>
      </c>
      <c r="C203" s="90">
        <v>144.62193328999999</v>
      </c>
      <c r="D203" s="90">
        <v>146.67647228000001</v>
      </c>
      <c r="E203" s="90">
        <v>148.03624464999999</v>
      </c>
      <c r="F203" s="90">
        <v>147.83550561000001</v>
      </c>
      <c r="G203" s="90">
        <v>147.26803792000001</v>
      </c>
      <c r="H203" s="90">
        <v>145.46962292000001</v>
      </c>
      <c r="I203" s="90">
        <v>139.70478610000001</v>
      </c>
      <c r="J203" s="90">
        <v>127.86755774</v>
      </c>
      <c r="K203" s="90">
        <v>122.17557327999999</v>
      </c>
      <c r="L203" s="90">
        <v>123.72584018000001</v>
      </c>
      <c r="M203" s="90">
        <v>122.92780036000001</v>
      </c>
      <c r="N203" s="90">
        <v>124.45662546</v>
      </c>
      <c r="O203" s="90">
        <v>132.04251728</v>
      </c>
      <c r="P203" s="90">
        <v>135.13772354</v>
      </c>
      <c r="Q203" s="90">
        <v>135.24241921999999</v>
      </c>
      <c r="R203" s="90">
        <v>129.09604037</v>
      </c>
      <c r="S203" s="90">
        <v>124.16325632</v>
      </c>
      <c r="T203" s="90">
        <v>123.64610383999999</v>
      </c>
      <c r="U203" s="90">
        <v>122.81718368</v>
      </c>
      <c r="V203" s="90">
        <v>123.01077621</v>
      </c>
      <c r="W203" s="90">
        <v>125.09182764000001</v>
      </c>
      <c r="X203" s="90">
        <v>127.40427898999999</v>
      </c>
      <c r="Y203" s="90">
        <v>128.84662359999999</v>
      </c>
    </row>
    <row r="204" spans="1:25" x14ac:dyDescent="0.3">
      <c r="A204" s="88">
        <v>44185</v>
      </c>
      <c r="B204" s="90">
        <v>137.81599987000001</v>
      </c>
      <c r="C204" s="90">
        <v>146.34557394000001</v>
      </c>
      <c r="D204" s="90">
        <v>147.97947282000001</v>
      </c>
      <c r="E204" s="90">
        <v>148.81923996</v>
      </c>
      <c r="F204" s="90">
        <v>148.52776316000001</v>
      </c>
      <c r="G204" s="90">
        <v>148.80596363999999</v>
      </c>
      <c r="H204" s="90">
        <v>147.69520195000001</v>
      </c>
      <c r="I204" s="90">
        <v>141.27255481</v>
      </c>
      <c r="J204" s="90">
        <v>131.68075992999999</v>
      </c>
      <c r="K204" s="90">
        <v>126.0331176</v>
      </c>
      <c r="L204" s="90">
        <v>125.01964803</v>
      </c>
      <c r="M204" s="90">
        <v>124.68900265000001</v>
      </c>
      <c r="N204" s="90">
        <v>125.96550218</v>
      </c>
      <c r="O204" s="90">
        <v>132.88178196000001</v>
      </c>
      <c r="P204" s="90">
        <v>135.14155701999999</v>
      </c>
      <c r="Q204" s="90">
        <v>135.46004232999999</v>
      </c>
      <c r="R204" s="90">
        <v>129.12241159999999</v>
      </c>
      <c r="S204" s="90">
        <v>124.76645860000001</v>
      </c>
      <c r="T204" s="90">
        <v>125.69431903</v>
      </c>
      <c r="U204" s="90">
        <v>125.94949836000001</v>
      </c>
      <c r="V204" s="90">
        <v>126.40462439</v>
      </c>
      <c r="W204" s="90">
        <v>128.31758507000001</v>
      </c>
      <c r="X204" s="90">
        <v>129.61398348</v>
      </c>
      <c r="Y204" s="90">
        <v>132.27646813000001</v>
      </c>
    </row>
    <row r="205" spans="1:25" x14ac:dyDescent="0.3">
      <c r="A205" s="88">
        <v>44186</v>
      </c>
      <c r="B205" s="90">
        <v>135.47880608</v>
      </c>
      <c r="C205" s="90">
        <v>142.50478337999999</v>
      </c>
      <c r="D205" s="90">
        <v>142.65775295</v>
      </c>
      <c r="E205" s="90">
        <v>144.46253093000001</v>
      </c>
      <c r="F205" s="90">
        <v>144.26121741</v>
      </c>
      <c r="G205" s="90">
        <v>145.15899113</v>
      </c>
      <c r="H205" s="90">
        <v>143.06320070999999</v>
      </c>
      <c r="I205" s="90">
        <v>134.63525844</v>
      </c>
      <c r="J205" s="90">
        <v>128.23284473000001</v>
      </c>
      <c r="K205" s="90">
        <v>135.30472284999999</v>
      </c>
      <c r="L205" s="90">
        <v>135.59495222999999</v>
      </c>
      <c r="M205" s="90">
        <v>134.87902743000001</v>
      </c>
      <c r="N205" s="90">
        <v>134.33172282999999</v>
      </c>
      <c r="O205" s="90">
        <v>134.04123203</v>
      </c>
      <c r="P205" s="90">
        <v>133.85108647999999</v>
      </c>
      <c r="Q205" s="90">
        <v>134.06446700000001</v>
      </c>
      <c r="R205" s="90">
        <v>132.80388635</v>
      </c>
      <c r="S205" s="90">
        <v>134.7348288</v>
      </c>
      <c r="T205" s="90">
        <v>129.84292775</v>
      </c>
      <c r="U205" s="90">
        <v>123.97031656999999</v>
      </c>
      <c r="V205" s="90">
        <v>124.02548044</v>
      </c>
      <c r="W205" s="90">
        <v>124.92871979</v>
      </c>
      <c r="X205" s="90">
        <v>126.17011958000001</v>
      </c>
      <c r="Y205" s="90">
        <v>130.56102844</v>
      </c>
    </row>
    <row r="206" spans="1:25" x14ac:dyDescent="0.3">
      <c r="A206" s="88">
        <v>44187</v>
      </c>
      <c r="B206" s="90">
        <v>139.31055146</v>
      </c>
      <c r="C206" s="90">
        <v>147.52446395999999</v>
      </c>
      <c r="D206" s="90">
        <v>149.91986917</v>
      </c>
      <c r="E206" s="90">
        <v>151.00411080999999</v>
      </c>
      <c r="F206" s="90">
        <v>150.6999161</v>
      </c>
      <c r="G206" s="90">
        <v>148.46837210000001</v>
      </c>
      <c r="H206" s="90">
        <v>143.50319619999999</v>
      </c>
      <c r="I206" s="90">
        <v>132.82439303999999</v>
      </c>
      <c r="J206" s="90">
        <v>124.17660857</v>
      </c>
      <c r="K206" s="90">
        <v>133.40464069999999</v>
      </c>
      <c r="L206" s="90">
        <v>134.11639199999999</v>
      </c>
      <c r="M206" s="90">
        <v>132.93291514000001</v>
      </c>
      <c r="N206" s="90">
        <v>132.04868064999999</v>
      </c>
      <c r="O206" s="90">
        <v>131.77742689999999</v>
      </c>
      <c r="P206" s="90">
        <v>132.68500503999999</v>
      </c>
      <c r="Q206" s="90">
        <v>132.87319191</v>
      </c>
      <c r="R206" s="90">
        <v>130.43606751999999</v>
      </c>
      <c r="S206" s="90">
        <v>132.62092398999999</v>
      </c>
      <c r="T206" s="90">
        <v>128.52433729000001</v>
      </c>
      <c r="U206" s="90">
        <v>120.99314273</v>
      </c>
      <c r="V206" s="90">
        <v>121.13726692</v>
      </c>
      <c r="W206" s="90">
        <v>122.48437927000001</v>
      </c>
      <c r="X206" s="90">
        <v>123.48335297</v>
      </c>
      <c r="Y206" s="90">
        <v>126.51572154999999</v>
      </c>
    </row>
    <row r="207" spans="1:25" x14ac:dyDescent="0.3">
      <c r="A207" s="88">
        <v>44188</v>
      </c>
      <c r="B207" s="90">
        <v>138.45575536999999</v>
      </c>
      <c r="C207" s="90">
        <v>144.04468829999999</v>
      </c>
      <c r="D207" s="90">
        <v>145.94225537</v>
      </c>
      <c r="E207" s="90">
        <v>147.51704174</v>
      </c>
      <c r="F207" s="90">
        <v>147.74487657</v>
      </c>
      <c r="G207" s="90">
        <v>146.86319128</v>
      </c>
      <c r="H207" s="90">
        <v>142.42996835</v>
      </c>
      <c r="I207" s="90">
        <v>134.13783333999999</v>
      </c>
      <c r="J207" s="90">
        <v>128.81054734</v>
      </c>
      <c r="K207" s="90">
        <v>127.76600947999999</v>
      </c>
      <c r="L207" s="90">
        <v>128.29173055999999</v>
      </c>
      <c r="M207" s="90">
        <v>128.22537331999999</v>
      </c>
      <c r="N207" s="90">
        <v>127.97992157</v>
      </c>
      <c r="O207" s="90">
        <v>134.61495170000001</v>
      </c>
      <c r="P207" s="90">
        <v>136.65188021</v>
      </c>
      <c r="Q207" s="90">
        <v>137.01745503999999</v>
      </c>
      <c r="R207" s="90">
        <v>131.25040644000001</v>
      </c>
      <c r="S207" s="90">
        <v>127.79652993000001</v>
      </c>
      <c r="T207" s="90">
        <v>127.93678341</v>
      </c>
      <c r="U207" s="90">
        <v>127.63705573</v>
      </c>
      <c r="V207" s="90">
        <v>128.09801375000001</v>
      </c>
      <c r="W207" s="90">
        <v>128.28092665</v>
      </c>
      <c r="X207" s="90">
        <v>129.57836269000001</v>
      </c>
      <c r="Y207" s="90">
        <v>132.49391517000001</v>
      </c>
    </row>
    <row r="208" spans="1:25" x14ac:dyDescent="0.3">
      <c r="A208" s="88">
        <v>44189</v>
      </c>
      <c r="B208" s="90">
        <v>138.28409373</v>
      </c>
      <c r="C208" s="90">
        <v>146.23458146999999</v>
      </c>
      <c r="D208" s="90">
        <v>147.56116774</v>
      </c>
      <c r="E208" s="90">
        <v>147.98909062000001</v>
      </c>
      <c r="F208" s="90">
        <v>147.42989494</v>
      </c>
      <c r="G208" s="90">
        <v>145.23513016999999</v>
      </c>
      <c r="H208" s="90">
        <v>139.88444869</v>
      </c>
      <c r="I208" s="90">
        <v>133.51843951000001</v>
      </c>
      <c r="J208" s="90">
        <v>128.73065079</v>
      </c>
      <c r="K208" s="90">
        <v>129.58872410999999</v>
      </c>
      <c r="L208" s="90">
        <v>129.47189782999999</v>
      </c>
      <c r="M208" s="90">
        <v>129.56547424999999</v>
      </c>
      <c r="N208" s="90">
        <v>129.40801239000001</v>
      </c>
      <c r="O208" s="90">
        <v>134.74914491999999</v>
      </c>
      <c r="P208" s="90">
        <v>136.90861816</v>
      </c>
      <c r="Q208" s="90">
        <v>136.97585461</v>
      </c>
      <c r="R208" s="90">
        <v>130.93339746000001</v>
      </c>
      <c r="S208" s="90">
        <v>128.30713513000001</v>
      </c>
      <c r="T208" s="90">
        <v>128.82473213</v>
      </c>
      <c r="U208" s="90">
        <v>128.81186828</v>
      </c>
      <c r="V208" s="90">
        <v>128.42581856000001</v>
      </c>
      <c r="W208" s="90">
        <v>128.87119107999999</v>
      </c>
      <c r="X208" s="90">
        <v>128.71749233</v>
      </c>
      <c r="Y208" s="90">
        <v>131.09113830999999</v>
      </c>
    </row>
    <row r="209" spans="1:26" x14ac:dyDescent="0.3">
      <c r="A209" s="88">
        <v>44190</v>
      </c>
      <c r="B209" s="90">
        <v>136.40847024999999</v>
      </c>
      <c r="C209" s="90">
        <v>144.58801807</v>
      </c>
      <c r="D209" s="90">
        <v>147.70793896000001</v>
      </c>
      <c r="E209" s="90">
        <v>148.99615793000001</v>
      </c>
      <c r="F209" s="90">
        <v>147.84124639999999</v>
      </c>
      <c r="G209" s="90">
        <v>145.47452734999999</v>
      </c>
      <c r="H209" s="90">
        <v>140.02300102000001</v>
      </c>
      <c r="I209" s="90">
        <v>133.00749182999999</v>
      </c>
      <c r="J209" s="90">
        <v>127.26991753</v>
      </c>
      <c r="K209" s="90">
        <v>127.18863245999999</v>
      </c>
      <c r="L209" s="90">
        <v>127.88240991000001</v>
      </c>
      <c r="M209" s="90">
        <v>126.96891227</v>
      </c>
      <c r="N209" s="90">
        <v>125.92668845</v>
      </c>
      <c r="O209" s="90">
        <v>131.22377227000001</v>
      </c>
      <c r="P209" s="90">
        <v>133.92698321</v>
      </c>
      <c r="Q209" s="90">
        <v>134.39601055</v>
      </c>
      <c r="R209" s="90">
        <v>127.9760979</v>
      </c>
      <c r="S209" s="90">
        <v>125.78813793</v>
      </c>
      <c r="T209" s="90">
        <v>127.20549076</v>
      </c>
      <c r="U209" s="90">
        <v>127.38899051</v>
      </c>
      <c r="V209" s="90">
        <v>126.08211772999999</v>
      </c>
      <c r="W209" s="90">
        <v>125.72665503</v>
      </c>
      <c r="X209" s="90">
        <v>126.31514155000001</v>
      </c>
      <c r="Y209" s="90">
        <v>128.30053229000001</v>
      </c>
    </row>
    <row r="210" spans="1:26" x14ac:dyDescent="0.3">
      <c r="A210" s="88">
        <v>44191</v>
      </c>
      <c r="B210" s="90">
        <v>138.27694149999999</v>
      </c>
      <c r="C210" s="90">
        <v>145.78988691999999</v>
      </c>
      <c r="D210" s="90">
        <v>148.19881396</v>
      </c>
      <c r="E210" s="90">
        <v>150.31121676000001</v>
      </c>
      <c r="F210" s="90">
        <v>151.72490227</v>
      </c>
      <c r="G210" s="90">
        <v>150.09429897999999</v>
      </c>
      <c r="H210" s="90">
        <v>142.91594243</v>
      </c>
      <c r="I210" s="90">
        <v>136.04306063000001</v>
      </c>
      <c r="J210" s="90">
        <v>130.14621579999999</v>
      </c>
      <c r="K210" s="90">
        <v>124.93064944</v>
      </c>
      <c r="L210" s="90">
        <v>124.51539973</v>
      </c>
      <c r="M210" s="90">
        <v>124.83260224999999</v>
      </c>
      <c r="N210" s="90">
        <v>125.55379997</v>
      </c>
      <c r="O210" s="90">
        <v>131.90236207000001</v>
      </c>
      <c r="P210" s="90">
        <v>134.68037174</v>
      </c>
      <c r="Q210" s="90">
        <v>134.87493845</v>
      </c>
      <c r="R210" s="90">
        <v>128.67752646</v>
      </c>
      <c r="S210" s="90">
        <v>124.6390268</v>
      </c>
      <c r="T210" s="90">
        <v>122.81101979</v>
      </c>
      <c r="U210" s="90">
        <v>122.56999286</v>
      </c>
      <c r="V210" s="90">
        <v>123.89536837999999</v>
      </c>
      <c r="W210" s="90">
        <v>125.49311258</v>
      </c>
      <c r="X210" s="90">
        <v>128.18105584</v>
      </c>
      <c r="Y210" s="90">
        <v>131.63570462000001</v>
      </c>
    </row>
    <row r="211" spans="1:26" x14ac:dyDescent="0.3">
      <c r="A211" s="88">
        <v>44192</v>
      </c>
      <c r="B211" s="90">
        <v>136.34379630999999</v>
      </c>
      <c r="C211" s="90">
        <v>144.39577242999999</v>
      </c>
      <c r="D211" s="90">
        <v>146.82860160000001</v>
      </c>
      <c r="E211" s="90">
        <v>148.65542106000001</v>
      </c>
      <c r="F211" s="90">
        <v>149.45643802999999</v>
      </c>
      <c r="G211" s="90">
        <v>148.56894753</v>
      </c>
      <c r="H211" s="90">
        <v>146.18157547999999</v>
      </c>
      <c r="I211" s="90">
        <v>138.52973831</v>
      </c>
      <c r="J211" s="90">
        <v>129.51361426</v>
      </c>
      <c r="K211" s="90">
        <v>125.15208162</v>
      </c>
      <c r="L211" s="90">
        <v>125.04795344</v>
      </c>
      <c r="M211" s="90">
        <v>125.12596914</v>
      </c>
      <c r="N211" s="90">
        <v>126.40368725</v>
      </c>
      <c r="O211" s="90">
        <v>133.43429793000001</v>
      </c>
      <c r="P211" s="90">
        <v>135.17188095</v>
      </c>
      <c r="Q211" s="90">
        <v>135.33707319000001</v>
      </c>
      <c r="R211" s="90">
        <v>130.11425213000001</v>
      </c>
      <c r="S211" s="90">
        <v>127.45679208999999</v>
      </c>
      <c r="T211" s="90">
        <v>128.69928998</v>
      </c>
      <c r="U211" s="90">
        <v>128.02112156999999</v>
      </c>
      <c r="V211" s="90">
        <v>124.41570274</v>
      </c>
      <c r="W211" s="90">
        <v>125.87617311</v>
      </c>
      <c r="X211" s="90">
        <v>128.46810364999999</v>
      </c>
      <c r="Y211" s="90">
        <v>130.85215504999999</v>
      </c>
    </row>
    <row r="212" spans="1:26" x14ac:dyDescent="0.3">
      <c r="A212" s="88">
        <v>44193</v>
      </c>
      <c r="B212" s="90">
        <v>137.99554885000001</v>
      </c>
      <c r="C212" s="90">
        <v>146.3357221</v>
      </c>
      <c r="D212" s="90">
        <v>149.62785341</v>
      </c>
      <c r="E212" s="90">
        <v>153.20302375</v>
      </c>
      <c r="F212" s="90">
        <v>153.17219398</v>
      </c>
      <c r="G212" s="90">
        <v>150.45573991000001</v>
      </c>
      <c r="H212" s="90">
        <v>143.90069252000001</v>
      </c>
      <c r="I212" s="90">
        <v>134.86123151000001</v>
      </c>
      <c r="J212" s="90">
        <v>128.61876756999999</v>
      </c>
      <c r="K212" s="90">
        <v>133.52411572</v>
      </c>
      <c r="L212" s="90">
        <v>134.20219793999999</v>
      </c>
      <c r="M212" s="90">
        <v>133.35690905000001</v>
      </c>
      <c r="N212" s="90">
        <v>132.8650341</v>
      </c>
      <c r="O212" s="90">
        <v>134.06328608000001</v>
      </c>
      <c r="P212" s="90">
        <v>137.35743995999999</v>
      </c>
      <c r="Q212" s="90">
        <v>137.67037676000001</v>
      </c>
      <c r="R212" s="90">
        <v>133.08880153999999</v>
      </c>
      <c r="S212" s="90">
        <v>133.62526199999999</v>
      </c>
      <c r="T212" s="90">
        <v>129.64086069000001</v>
      </c>
      <c r="U212" s="90">
        <v>123.65280187</v>
      </c>
      <c r="V212" s="90">
        <v>122.65742715</v>
      </c>
      <c r="W212" s="90">
        <v>123.70952062000001</v>
      </c>
      <c r="X212" s="90">
        <v>124.13042199</v>
      </c>
      <c r="Y212" s="90">
        <v>127.70713105999999</v>
      </c>
    </row>
    <row r="213" spans="1:26" x14ac:dyDescent="0.3">
      <c r="A213" s="88">
        <v>44194</v>
      </c>
      <c r="B213" s="90">
        <v>143.26064323</v>
      </c>
      <c r="C213" s="90">
        <v>151.98939798000001</v>
      </c>
      <c r="D213" s="90">
        <v>153.8864706</v>
      </c>
      <c r="E213" s="90">
        <v>155.06315647</v>
      </c>
      <c r="F213" s="90">
        <v>154.94645643000001</v>
      </c>
      <c r="G213" s="90">
        <v>151.67928447</v>
      </c>
      <c r="H213" s="90">
        <v>145.5277572</v>
      </c>
      <c r="I213" s="90">
        <v>135.79684259000001</v>
      </c>
      <c r="J213" s="90">
        <v>128.53510485999999</v>
      </c>
      <c r="K213" s="90">
        <v>125.44048638</v>
      </c>
      <c r="L213" s="90">
        <v>126.00634774</v>
      </c>
      <c r="M213" s="90">
        <v>125.5840427</v>
      </c>
      <c r="N213" s="90">
        <v>128.12236836</v>
      </c>
      <c r="O213" s="90">
        <v>137.11662828999999</v>
      </c>
      <c r="P213" s="90">
        <v>141.12139389999999</v>
      </c>
      <c r="Q213" s="90">
        <v>141.29277021999999</v>
      </c>
      <c r="R213" s="90">
        <v>132.07175587</v>
      </c>
      <c r="S213" s="90">
        <v>127.72398602</v>
      </c>
      <c r="T213" s="90">
        <v>127.83886969</v>
      </c>
      <c r="U213" s="90">
        <v>127.08317801</v>
      </c>
      <c r="V213" s="90">
        <v>127.45245035000001</v>
      </c>
      <c r="W213" s="90">
        <v>129.03989762</v>
      </c>
      <c r="X213" s="90">
        <v>130.38908677000001</v>
      </c>
      <c r="Y213" s="90">
        <v>133.32472569000001</v>
      </c>
    </row>
    <row r="214" spans="1:26" x14ac:dyDescent="0.3">
      <c r="A214" s="88">
        <v>44195</v>
      </c>
      <c r="B214" s="90">
        <v>144.43382381000001</v>
      </c>
      <c r="C214" s="90">
        <v>152.65588084000001</v>
      </c>
      <c r="D214" s="90">
        <v>155.00455958000001</v>
      </c>
      <c r="E214" s="90">
        <v>156.21144787</v>
      </c>
      <c r="F214" s="90">
        <v>156.14088247999999</v>
      </c>
      <c r="G214" s="90">
        <v>153.21934218000001</v>
      </c>
      <c r="H214" s="90">
        <v>148.01520077999999</v>
      </c>
      <c r="I214" s="90">
        <v>139.82330549</v>
      </c>
      <c r="J214" s="90">
        <v>132.25170449999999</v>
      </c>
      <c r="K214" s="90">
        <v>128.53439004000001</v>
      </c>
      <c r="L214" s="90">
        <v>128.80182748999999</v>
      </c>
      <c r="M214" s="90">
        <v>129.20524334000001</v>
      </c>
      <c r="N214" s="90">
        <v>130.05713571000001</v>
      </c>
      <c r="O214" s="90">
        <v>135.94820027</v>
      </c>
      <c r="P214" s="90">
        <v>138.19855963000001</v>
      </c>
      <c r="Q214" s="90">
        <v>138.17374278</v>
      </c>
      <c r="R214" s="90">
        <v>132.85382851</v>
      </c>
      <c r="S214" s="90">
        <v>129.78977269999999</v>
      </c>
      <c r="T214" s="90">
        <v>129.59359463999999</v>
      </c>
      <c r="U214" s="90">
        <v>128.47201937</v>
      </c>
      <c r="V214" s="90">
        <v>129.25237332</v>
      </c>
      <c r="W214" s="90">
        <v>131.34856367</v>
      </c>
      <c r="X214" s="90">
        <v>133.55988292999999</v>
      </c>
      <c r="Y214" s="90">
        <v>134.91078386999999</v>
      </c>
    </row>
    <row r="215" spans="1:26" x14ac:dyDescent="0.3">
      <c r="A215" s="88">
        <v>44196</v>
      </c>
      <c r="B215" s="90">
        <v>142.35378987999999</v>
      </c>
      <c r="C215" s="90">
        <v>149.65193757</v>
      </c>
      <c r="D215" s="90">
        <v>152.03586179999999</v>
      </c>
      <c r="E215" s="90">
        <v>154.65289325000001</v>
      </c>
      <c r="F215" s="90">
        <v>154.62851828999999</v>
      </c>
      <c r="G215" s="90">
        <v>151.51203859</v>
      </c>
      <c r="H215" s="90">
        <v>147.78699302999999</v>
      </c>
      <c r="I215" s="90">
        <v>140.24756679000001</v>
      </c>
      <c r="J215" s="90">
        <v>134.78499176</v>
      </c>
      <c r="K215" s="90">
        <v>132.08574404000001</v>
      </c>
      <c r="L215" s="90">
        <v>129.87422998</v>
      </c>
      <c r="M215" s="90">
        <v>130.30917328999999</v>
      </c>
      <c r="N215" s="90">
        <v>130.77820692</v>
      </c>
      <c r="O215" s="90">
        <v>137.65489694999999</v>
      </c>
      <c r="P215" s="90">
        <v>139.45812090999999</v>
      </c>
      <c r="Q215" s="90">
        <v>140.39329776</v>
      </c>
      <c r="R215" s="90">
        <v>135.39467507000001</v>
      </c>
      <c r="S215" s="90">
        <v>129.74359274</v>
      </c>
      <c r="T215" s="90">
        <v>126.27389418</v>
      </c>
      <c r="U215" s="90">
        <v>126.22543563000001</v>
      </c>
      <c r="V215" s="90">
        <v>126.96266475</v>
      </c>
      <c r="W215" s="90">
        <v>129.09691164</v>
      </c>
      <c r="X215" s="90">
        <v>128.47550235</v>
      </c>
      <c r="Y215" s="90">
        <v>130.62908793</v>
      </c>
    </row>
    <row r="217" spans="1:26" ht="27" customHeight="1" x14ac:dyDescent="0.3">
      <c r="B217" s="114" t="s">
        <v>121</v>
      </c>
      <c r="C217" s="114"/>
      <c r="D217" s="114"/>
      <c r="E217" s="114"/>
      <c r="F217" s="114"/>
      <c r="G217" s="114"/>
      <c r="H217" s="114"/>
      <c r="I217" s="114"/>
      <c r="J217" s="119">
        <v>0</v>
      </c>
    </row>
    <row r="218" spans="1:26" ht="32.25" customHeight="1" x14ac:dyDescent="0.3">
      <c r="B218" s="114" t="s">
        <v>122</v>
      </c>
      <c r="C218" s="114"/>
      <c r="D218" s="114"/>
      <c r="E218" s="114"/>
      <c r="F218" s="114"/>
      <c r="G218" s="114"/>
      <c r="H218" s="114"/>
      <c r="I218" s="114"/>
      <c r="J218" s="120">
        <v>0.13197974000000001</v>
      </c>
    </row>
    <row r="221" spans="1:26" ht="25.5" customHeight="1" x14ac:dyDescent="0.3">
      <c r="B221" s="95" t="s">
        <v>106</v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6">
        <v>696679.61455071066</v>
      </c>
      <c r="P221" s="97"/>
      <c r="Q221" s="98"/>
      <c r="R221" s="98"/>
      <c r="S221" s="98"/>
      <c r="T221" s="98"/>
      <c r="U221" s="98"/>
      <c r="V221" s="98"/>
      <c r="W221" s="98"/>
      <c r="X221" s="98"/>
      <c r="Y221" s="98"/>
      <c r="Z221" s="98"/>
    </row>
    <row r="223" spans="1:26" x14ac:dyDescent="0.3">
      <c r="A223" s="73" t="s">
        <v>123</v>
      </c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</row>
    <row r="224" spans="1:26" x14ac:dyDescent="0.3">
      <c r="A224" s="74" t="s">
        <v>72</v>
      </c>
      <c r="B224" s="75"/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5"/>
      <c r="U224" s="75"/>
      <c r="V224" s="75"/>
      <c r="W224" s="75"/>
      <c r="X224" s="75"/>
      <c r="Y224" s="75"/>
    </row>
    <row r="225" spans="1:25" x14ac:dyDescent="0.3">
      <c r="A225" s="74" t="s">
        <v>124</v>
      </c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</row>
    <row r="226" spans="1:25" x14ac:dyDescent="0.3">
      <c r="A226" s="74" t="s">
        <v>120</v>
      </c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</row>
    <row r="227" spans="1:25" x14ac:dyDescent="0.3">
      <c r="A227" s="74" t="s">
        <v>108</v>
      </c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</row>
    <row r="228" spans="1:25" x14ac:dyDescent="0.3">
      <c r="A228" s="72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</row>
    <row r="229" spans="1:25" x14ac:dyDescent="0.3">
      <c r="A229" s="77" t="s">
        <v>109</v>
      </c>
      <c r="B229" s="78"/>
      <c r="C229" s="78"/>
      <c r="D229" s="78"/>
      <c r="E229" s="78"/>
      <c r="F229" s="78"/>
      <c r="G229" s="78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8"/>
      <c r="U229" s="78"/>
      <c r="V229" s="78"/>
      <c r="W229" s="78"/>
      <c r="X229" s="78"/>
      <c r="Y229" s="78"/>
    </row>
    <row r="230" spans="1:25" x14ac:dyDescent="0.3">
      <c r="B230" s="99"/>
      <c r="C230" s="99"/>
      <c r="D230" s="99"/>
      <c r="E230" s="99"/>
      <c r="F230" s="99"/>
      <c r="G230" s="99"/>
      <c r="H230" s="99"/>
      <c r="I230" s="99"/>
      <c r="J230" s="99"/>
      <c r="K230" s="99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</row>
    <row r="231" spans="1:25" s="100" customFormat="1" ht="13.5" x14ac:dyDescent="0.25">
      <c r="A231" s="79" t="s">
        <v>77</v>
      </c>
      <c r="B231" s="80" t="s">
        <v>78</v>
      </c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2"/>
    </row>
    <row r="232" spans="1:25" s="100" customFormat="1" ht="13.5" x14ac:dyDescent="0.25">
      <c r="A232" s="83"/>
      <c r="B232" s="84" t="s">
        <v>79</v>
      </c>
      <c r="C232" s="85" t="s">
        <v>80</v>
      </c>
      <c r="D232" s="86" t="s">
        <v>81</v>
      </c>
      <c r="E232" s="85" t="s">
        <v>82</v>
      </c>
      <c r="F232" s="85" t="s">
        <v>83</v>
      </c>
      <c r="G232" s="85" t="s">
        <v>84</v>
      </c>
      <c r="H232" s="85" t="s">
        <v>85</v>
      </c>
      <c r="I232" s="85" t="s">
        <v>86</v>
      </c>
      <c r="J232" s="85" t="s">
        <v>87</v>
      </c>
      <c r="K232" s="84" t="s">
        <v>88</v>
      </c>
      <c r="L232" s="85" t="s">
        <v>89</v>
      </c>
      <c r="M232" s="87" t="s">
        <v>90</v>
      </c>
      <c r="N232" s="84" t="s">
        <v>91</v>
      </c>
      <c r="O232" s="85" t="s">
        <v>92</v>
      </c>
      <c r="P232" s="87" t="s">
        <v>93</v>
      </c>
      <c r="Q232" s="86" t="s">
        <v>94</v>
      </c>
      <c r="R232" s="85" t="s">
        <v>95</v>
      </c>
      <c r="S232" s="86" t="s">
        <v>96</v>
      </c>
      <c r="T232" s="85" t="s">
        <v>97</v>
      </c>
      <c r="U232" s="86" t="s">
        <v>98</v>
      </c>
      <c r="V232" s="85" t="s">
        <v>99</v>
      </c>
      <c r="W232" s="86" t="s">
        <v>100</v>
      </c>
      <c r="X232" s="85" t="s">
        <v>101</v>
      </c>
      <c r="Y232" s="85" t="s">
        <v>102</v>
      </c>
    </row>
    <row r="233" spans="1:25" x14ac:dyDescent="0.3">
      <c r="A233" s="88" t="s">
        <v>128</v>
      </c>
      <c r="B233" s="90">
        <v>1072.88277068</v>
      </c>
      <c r="C233" s="90">
        <v>1139.06728918</v>
      </c>
      <c r="D233" s="90">
        <v>1143.75190466</v>
      </c>
      <c r="E233" s="90">
        <v>1149.6262302500002</v>
      </c>
      <c r="F233" s="90">
        <v>1138.31038704</v>
      </c>
      <c r="G233" s="90">
        <v>1125.3059192800001</v>
      </c>
      <c r="H233" s="90">
        <v>1094.9466414000001</v>
      </c>
      <c r="I233" s="90">
        <v>1034.9962067400002</v>
      </c>
      <c r="J233" s="90">
        <v>994.21264974999997</v>
      </c>
      <c r="K233" s="90">
        <v>962.75777073999996</v>
      </c>
      <c r="L233" s="90">
        <v>977.72943079000004</v>
      </c>
      <c r="M233" s="90">
        <v>999.58527394999999</v>
      </c>
      <c r="N233" s="90">
        <v>1006.35560481</v>
      </c>
      <c r="O233" s="90">
        <v>1049.1368043800001</v>
      </c>
      <c r="P233" s="90">
        <v>1062.53712984</v>
      </c>
      <c r="Q233" s="90">
        <v>1059.96654657</v>
      </c>
      <c r="R233" s="90">
        <v>1026.31124811</v>
      </c>
      <c r="S233" s="90">
        <v>986.70225828000002</v>
      </c>
      <c r="T233" s="90">
        <v>972.39704700999994</v>
      </c>
      <c r="U233" s="90">
        <v>974.30850132</v>
      </c>
      <c r="V233" s="90">
        <v>994.21347962000004</v>
      </c>
      <c r="W233" s="90">
        <v>1008.20750858</v>
      </c>
      <c r="X233" s="90">
        <v>1015.67993328</v>
      </c>
      <c r="Y233" s="90">
        <v>1040.33766552</v>
      </c>
    </row>
    <row r="234" spans="1:25" x14ac:dyDescent="0.3">
      <c r="A234" s="88">
        <v>44167</v>
      </c>
      <c r="B234" s="90">
        <v>1105.70713245</v>
      </c>
      <c r="C234" s="90">
        <v>1168.31594625</v>
      </c>
      <c r="D234" s="90">
        <v>1175.5188883700002</v>
      </c>
      <c r="E234" s="90">
        <v>1176.8326940900001</v>
      </c>
      <c r="F234" s="90">
        <v>1173.2385390800002</v>
      </c>
      <c r="G234" s="90">
        <v>1164.4648700800001</v>
      </c>
      <c r="H234" s="90">
        <v>1126.27418289</v>
      </c>
      <c r="I234" s="90">
        <v>1073.5029553900001</v>
      </c>
      <c r="J234" s="90">
        <v>1019.13566511</v>
      </c>
      <c r="K234" s="90">
        <v>981.82450016999996</v>
      </c>
      <c r="L234" s="90">
        <v>1003.6012087299999</v>
      </c>
      <c r="M234" s="90">
        <v>1028.39943709</v>
      </c>
      <c r="N234" s="90">
        <v>1019.33109043</v>
      </c>
      <c r="O234" s="90">
        <v>1069.3838620399999</v>
      </c>
      <c r="P234" s="90">
        <v>1105.5549413900001</v>
      </c>
      <c r="Q234" s="90">
        <v>1096.61666687</v>
      </c>
      <c r="R234" s="90">
        <v>1031.72498821</v>
      </c>
      <c r="S234" s="90">
        <v>1022.23870889</v>
      </c>
      <c r="T234" s="90">
        <v>975.77132545999996</v>
      </c>
      <c r="U234" s="90">
        <v>975.30936457999996</v>
      </c>
      <c r="V234" s="90">
        <v>1018.27684713</v>
      </c>
      <c r="W234" s="90">
        <v>1020.19410504</v>
      </c>
      <c r="X234" s="90">
        <v>1018.11140557</v>
      </c>
      <c r="Y234" s="90">
        <v>1033.96783992</v>
      </c>
    </row>
    <row r="235" spans="1:25" x14ac:dyDescent="0.3">
      <c r="A235" s="88">
        <v>44168</v>
      </c>
      <c r="B235" s="90">
        <v>1095.8900410900001</v>
      </c>
      <c r="C235" s="90">
        <v>1149.0852934900001</v>
      </c>
      <c r="D235" s="90">
        <v>1156.5916293499999</v>
      </c>
      <c r="E235" s="90">
        <v>1164.4385611800001</v>
      </c>
      <c r="F235" s="90">
        <v>1155.9460811500001</v>
      </c>
      <c r="G235" s="90">
        <v>1148.68493016</v>
      </c>
      <c r="H235" s="90">
        <v>1115.9158389700001</v>
      </c>
      <c r="I235" s="90">
        <v>1063.31154937</v>
      </c>
      <c r="J235" s="90">
        <v>1013.1893975199999</v>
      </c>
      <c r="K235" s="90">
        <v>982.49602220999998</v>
      </c>
      <c r="L235" s="90">
        <v>981.69911433000004</v>
      </c>
      <c r="M235" s="90">
        <v>997.88174712</v>
      </c>
      <c r="N235" s="90">
        <v>1011.77133162</v>
      </c>
      <c r="O235" s="90">
        <v>1061.65689883</v>
      </c>
      <c r="P235" s="90">
        <v>1080.8827867</v>
      </c>
      <c r="Q235" s="90">
        <v>1076.5059967500001</v>
      </c>
      <c r="R235" s="90">
        <v>1040.7735370600001</v>
      </c>
      <c r="S235" s="90">
        <v>1015.25210843</v>
      </c>
      <c r="T235" s="90">
        <v>989.90323601</v>
      </c>
      <c r="U235" s="90">
        <v>996.40546490999998</v>
      </c>
      <c r="V235" s="90">
        <v>1008.94248914</v>
      </c>
      <c r="W235" s="90">
        <v>1022.03384434</v>
      </c>
      <c r="X235" s="90">
        <v>1026.93201595</v>
      </c>
      <c r="Y235" s="90">
        <v>1040.75682867</v>
      </c>
    </row>
    <row r="236" spans="1:25" x14ac:dyDescent="0.3">
      <c r="A236" s="88">
        <v>44169</v>
      </c>
      <c r="B236" s="90">
        <v>1053.0479116399999</v>
      </c>
      <c r="C236" s="90">
        <v>1113.79250056</v>
      </c>
      <c r="D236" s="90">
        <v>1127.4244841300001</v>
      </c>
      <c r="E236" s="90">
        <v>1135.57232701</v>
      </c>
      <c r="F236" s="90">
        <v>1128.7765588500001</v>
      </c>
      <c r="G236" s="90">
        <v>1118.9053369200001</v>
      </c>
      <c r="H236" s="90">
        <v>1086.36801324</v>
      </c>
      <c r="I236" s="90">
        <v>1044.2474571800001</v>
      </c>
      <c r="J236" s="90">
        <v>1024.2436337200002</v>
      </c>
      <c r="K236" s="90">
        <v>1033.62274931</v>
      </c>
      <c r="L236" s="90">
        <v>1037.41615275</v>
      </c>
      <c r="M236" s="90">
        <v>1034.80708906</v>
      </c>
      <c r="N236" s="90">
        <v>1038.5746209599999</v>
      </c>
      <c r="O236" s="90">
        <v>1078.3857196000001</v>
      </c>
      <c r="P236" s="90">
        <v>1090.17848936</v>
      </c>
      <c r="Q236" s="90">
        <v>1093.3756866000001</v>
      </c>
      <c r="R236" s="90">
        <v>1048.9477108999999</v>
      </c>
      <c r="S236" s="90">
        <v>1018.70403345</v>
      </c>
      <c r="T236" s="90">
        <v>1032.60606082</v>
      </c>
      <c r="U236" s="90">
        <v>1030.55375572</v>
      </c>
      <c r="V236" s="90">
        <v>1026.0184380000001</v>
      </c>
      <c r="W236" s="90">
        <v>1024.77326791</v>
      </c>
      <c r="X236" s="90">
        <v>1022.03004034</v>
      </c>
      <c r="Y236" s="90">
        <v>1044.8890980600002</v>
      </c>
    </row>
    <row r="237" spans="1:25" x14ac:dyDescent="0.3">
      <c r="A237" s="88">
        <v>44170</v>
      </c>
      <c r="B237" s="90">
        <v>1086.4334118100001</v>
      </c>
      <c r="C237" s="90">
        <v>1139.98584175</v>
      </c>
      <c r="D237" s="90">
        <v>1146.8156992000002</v>
      </c>
      <c r="E237" s="90">
        <v>1158.159081</v>
      </c>
      <c r="F237" s="90">
        <v>1158.10536738</v>
      </c>
      <c r="G237" s="90">
        <v>1149.1383312400001</v>
      </c>
      <c r="H237" s="90">
        <v>1128.38046964</v>
      </c>
      <c r="I237" s="90">
        <v>1067.5374820900001</v>
      </c>
      <c r="J237" s="90">
        <v>1016.44153321</v>
      </c>
      <c r="K237" s="90">
        <v>1004.45419782</v>
      </c>
      <c r="L237" s="90">
        <v>1012.37394586</v>
      </c>
      <c r="M237" s="90">
        <v>1007.42596814</v>
      </c>
      <c r="N237" s="90">
        <v>999.85436306999998</v>
      </c>
      <c r="O237" s="90">
        <v>1049.02135215</v>
      </c>
      <c r="P237" s="90">
        <v>1067.60319882</v>
      </c>
      <c r="Q237" s="90">
        <v>1068.37444886</v>
      </c>
      <c r="R237" s="90">
        <v>1037.7638443600001</v>
      </c>
      <c r="S237" s="90">
        <v>1012.35740137</v>
      </c>
      <c r="T237" s="90">
        <v>1023.73078796</v>
      </c>
      <c r="U237" s="90">
        <v>1013.53747292</v>
      </c>
      <c r="V237" s="90">
        <v>1003.7451445</v>
      </c>
      <c r="W237" s="90">
        <v>999.57537903000002</v>
      </c>
      <c r="X237" s="90">
        <v>1005.44350278</v>
      </c>
      <c r="Y237" s="90">
        <v>1026.27613898</v>
      </c>
    </row>
    <row r="238" spans="1:25" x14ac:dyDescent="0.3">
      <c r="A238" s="88">
        <v>44171</v>
      </c>
      <c r="B238" s="90">
        <v>1081.0887755700001</v>
      </c>
      <c r="C238" s="90">
        <v>1139.5402456300001</v>
      </c>
      <c r="D238" s="90">
        <v>1151.4089560100001</v>
      </c>
      <c r="E238" s="90">
        <v>1161.0782627800002</v>
      </c>
      <c r="F238" s="90">
        <v>1161.8027745700001</v>
      </c>
      <c r="G238" s="90">
        <v>1154.67178216</v>
      </c>
      <c r="H238" s="90">
        <v>1145.88101076</v>
      </c>
      <c r="I238" s="90">
        <v>1094.0073001000001</v>
      </c>
      <c r="J238" s="90">
        <v>1028.0447704400001</v>
      </c>
      <c r="K238" s="90">
        <v>989.98113780999995</v>
      </c>
      <c r="L238" s="90">
        <v>992.30452651999997</v>
      </c>
      <c r="M238" s="90">
        <v>991.48284880999995</v>
      </c>
      <c r="N238" s="90">
        <v>993.23169845999996</v>
      </c>
      <c r="O238" s="90">
        <v>1048.7018849000001</v>
      </c>
      <c r="P238" s="90">
        <v>1065.99980871</v>
      </c>
      <c r="Q238" s="90">
        <v>1072.6203356400001</v>
      </c>
      <c r="R238" s="90">
        <v>1029.3725686600001</v>
      </c>
      <c r="S238" s="90">
        <v>997.26318030999994</v>
      </c>
      <c r="T238" s="90">
        <v>1018.60138475</v>
      </c>
      <c r="U238" s="90">
        <v>1015.44221797</v>
      </c>
      <c r="V238" s="90">
        <v>1010.9147318300001</v>
      </c>
      <c r="W238" s="90">
        <v>1001.64741059</v>
      </c>
      <c r="X238" s="90">
        <v>992.21998478</v>
      </c>
      <c r="Y238" s="90">
        <v>1019.22065044</v>
      </c>
    </row>
    <row r="239" spans="1:25" x14ac:dyDescent="0.3">
      <c r="A239" s="88">
        <v>44172</v>
      </c>
      <c r="B239" s="90">
        <v>1086.8025650700001</v>
      </c>
      <c r="C239" s="90">
        <v>1139.2724869799999</v>
      </c>
      <c r="D239" s="90">
        <v>1156.6139713</v>
      </c>
      <c r="E239" s="90">
        <v>1165.7368030500002</v>
      </c>
      <c r="F239" s="90">
        <v>1160.7009802100001</v>
      </c>
      <c r="G239" s="90">
        <v>1146.41897666</v>
      </c>
      <c r="H239" s="90">
        <v>1111.0095237800001</v>
      </c>
      <c r="I239" s="90">
        <v>1062.36535929</v>
      </c>
      <c r="J239" s="90">
        <v>1050.9531060100001</v>
      </c>
      <c r="K239" s="90">
        <v>1025.6833962800001</v>
      </c>
      <c r="L239" s="90">
        <v>1029.19184045</v>
      </c>
      <c r="M239" s="90">
        <v>1018.7844636999999</v>
      </c>
      <c r="N239" s="90">
        <v>1007.00601091</v>
      </c>
      <c r="O239" s="90">
        <v>1043.9171301000001</v>
      </c>
      <c r="P239" s="90">
        <v>1063.39622758</v>
      </c>
      <c r="Q239" s="90">
        <v>1064.4956794900002</v>
      </c>
      <c r="R239" s="90">
        <v>1021.67890425</v>
      </c>
      <c r="S239" s="90">
        <v>1013.8256936399999</v>
      </c>
      <c r="T239" s="90">
        <v>1025.9683012100002</v>
      </c>
      <c r="U239" s="90">
        <v>1015.50643372</v>
      </c>
      <c r="V239" s="90">
        <v>1018.17715882</v>
      </c>
      <c r="W239" s="90">
        <v>1022.57794568</v>
      </c>
      <c r="X239" s="90">
        <v>1015.5575986699999</v>
      </c>
      <c r="Y239" s="90">
        <v>1034.3107034300001</v>
      </c>
    </row>
    <row r="240" spans="1:25" x14ac:dyDescent="0.3">
      <c r="A240" s="88">
        <v>44173</v>
      </c>
      <c r="B240" s="90">
        <v>1076.5966519200001</v>
      </c>
      <c r="C240" s="90">
        <v>1129.2741539600001</v>
      </c>
      <c r="D240" s="90">
        <v>1132.56251939</v>
      </c>
      <c r="E240" s="90">
        <v>1134.76049878</v>
      </c>
      <c r="F240" s="90">
        <v>1133.3646427000001</v>
      </c>
      <c r="G240" s="90">
        <v>1125.96844702</v>
      </c>
      <c r="H240" s="90">
        <v>1072.9662998600002</v>
      </c>
      <c r="I240" s="90">
        <v>1047.55309986</v>
      </c>
      <c r="J240" s="90">
        <v>1012.6178658</v>
      </c>
      <c r="K240" s="90">
        <v>1016.9858149299999</v>
      </c>
      <c r="L240" s="90">
        <v>1023.33506204</v>
      </c>
      <c r="M240" s="90">
        <v>1020.39897947</v>
      </c>
      <c r="N240" s="90">
        <v>1019.4721402</v>
      </c>
      <c r="O240" s="90">
        <v>1049.7678707699999</v>
      </c>
      <c r="P240" s="90">
        <v>1058.5042433200001</v>
      </c>
      <c r="Q240" s="90">
        <v>1057.36044995</v>
      </c>
      <c r="R240" s="90">
        <v>1031.54972183</v>
      </c>
      <c r="S240" s="90">
        <v>1022.5589824799999</v>
      </c>
      <c r="T240" s="90">
        <v>1025.22013455</v>
      </c>
      <c r="U240" s="90">
        <v>1021.61217441</v>
      </c>
      <c r="V240" s="90">
        <v>1022.24014721</v>
      </c>
      <c r="W240" s="90">
        <v>1018.38484025</v>
      </c>
      <c r="X240" s="90">
        <v>1021.21590985</v>
      </c>
      <c r="Y240" s="90">
        <v>1023.08086871</v>
      </c>
    </row>
    <row r="241" spans="1:25" x14ac:dyDescent="0.3">
      <c r="A241" s="88">
        <v>44174</v>
      </c>
      <c r="B241" s="90">
        <v>1079.21929598</v>
      </c>
      <c r="C241" s="90">
        <v>1112.8734621600001</v>
      </c>
      <c r="D241" s="90">
        <v>1132.12360846</v>
      </c>
      <c r="E241" s="90">
        <v>1143.5752447100001</v>
      </c>
      <c r="F241" s="90">
        <v>1143.34760317</v>
      </c>
      <c r="G241" s="90">
        <v>1135.0808950000001</v>
      </c>
      <c r="H241" s="90">
        <v>1101.18806612</v>
      </c>
      <c r="I241" s="90">
        <v>1054.6906847300002</v>
      </c>
      <c r="J241" s="90">
        <v>1024.43139827</v>
      </c>
      <c r="K241" s="90">
        <v>1017.96939588</v>
      </c>
      <c r="L241" s="90">
        <v>1021.33258521</v>
      </c>
      <c r="M241" s="90">
        <v>1029.0334488600001</v>
      </c>
      <c r="N241" s="90">
        <v>1029.70728824</v>
      </c>
      <c r="O241" s="90">
        <v>1071.2378296500001</v>
      </c>
      <c r="P241" s="90">
        <v>1085.59451122</v>
      </c>
      <c r="Q241" s="90">
        <v>1090.6756061600001</v>
      </c>
      <c r="R241" s="90">
        <v>1051.1056775700001</v>
      </c>
      <c r="S241" s="90">
        <v>1031.7263797099999</v>
      </c>
      <c r="T241" s="90">
        <v>1023.91141798</v>
      </c>
      <c r="U241" s="90">
        <v>1021.26678333</v>
      </c>
      <c r="V241" s="90">
        <v>1022.91155338</v>
      </c>
      <c r="W241" s="90">
        <v>1031.65005419</v>
      </c>
      <c r="X241" s="90">
        <v>1040.65823024</v>
      </c>
      <c r="Y241" s="90">
        <v>1055.4806416500001</v>
      </c>
    </row>
    <row r="242" spans="1:25" x14ac:dyDescent="0.3">
      <c r="A242" s="88">
        <v>44175</v>
      </c>
      <c r="B242" s="90">
        <v>1111.69200978</v>
      </c>
      <c r="C242" s="90">
        <v>1170.0330678200003</v>
      </c>
      <c r="D242" s="90">
        <v>1182.99828426</v>
      </c>
      <c r="E242" s="90">
        <v>1185.5868019700001</v>
      </c>
      <c r="F242" s="90">
        <v>1188.68654326</v>
      </c>
      <c r="G242" s="90">
        <v>1172.5664009500001</v>
      </c>
      <c r="H242" s="90">
        <v>1141.5108155600001</v>
      </c>
      <c r="I242" s="90">
        <v>1075.7137083800001</v>
      </c>
      <c r="J242" s="90">
        <v>1030.6276213600001</v>
      </c>
      <c r="K242" s="90">
        <v>1015.83139231</v>
      </c>
      <c r="L242" s="90">
        <v>1012.75150417</v>
      </c>
      <c r="M242" s="90">
        <v>1011.39788839</v>
      </c>
      <c r="N242" s="90">
        <v>1024.6705472000001</v>
      </c>
      <c r="O242" s="90">
        <v>1060.5399129700002</v>
      </c>
      <c r="P242" s="90">
        <v>1081.60353491</v>
      </c>
      <c r="Q242" s="90">
        <v>1088.41882588</v>
      </c>
      <c r="R242" s="90">
        <v>1057.3562143700001</v>
      </c>
      <c r="S242" s="90">
        <v>1027.5239461400001</v>
      </c>
      <c r="T242" s="90">
        <v>1022.74178103</v>
      </c>
      <c r="U242" s="90">
        <v>1021.73715515</v>
      </c>
      <c r="V242" s="90">
        <v>1025.8812283</v>
      </c>
      <c r="W242" s="90">
        <v>1033.7882402499999</v>
      </c>
      <c r="X242" s="90">
        <v>1033.0823281400001</v>
      </c>
      <c r="Y242" s="90">
        <v>1049.7378039800001</v>
      </c>
    </row>
    <row r="243" spans="1:25" x14ac:dyDescent="0.3">
      <c r="A243" s="88">
        <v>44176</v>
      </c>
      <c r="B243" s="90">
        <v>1073.71079409</v>
      </c>
      <c r="C243" s="90">
        <v>1131.4614547200001</v>
      </c>
      <c r="D243" s="90">
        <v>1145.3424446399999</v>
      </c>
      <c r="E243" s="90">
        <v>1146.7540994200001</v>
      </c>
      <c r="F243" s="90">
        <v>1149.70526148</v>
      </c>
      <c r="G243" s="90">
        <v>1132.8293134600001</v>
      </c>
      <c r="H243" s="90">
        <v>1108.7939990100001</v>
      </c>
      <c r="I243" s="90">
        <v>1063.7567135100001</v>
      </c>
      <c r="J243" s="90">
        <v>1020.30526132</v>
      </c>
      <c r="K243" s="90">
        <v>1006.79780684</v>
      </c>
      <c r="L243" s="90">
        <v>1004.14662377</v>
      </c>
      <c r="M243" s="90">
        <v>1002.4767305299999</v>
      </c>
      <c r="N243" s="90">
        <v>1001.53114978</v>
      </c>
      <c r="O243" s="90">
        <v>1042.0983280800001</v>
      </c>
      <c r="P243" s="90">
        <v>1063.87167011</v>
      </c>
      <c r="Q243" s="90">
        <v>1067.11376425</v>
      </c>
      <c r="R243" s="90">
        <v>1043.61745144</v>
      </c>
      <c r="S243" s="90">
        <v>1010.3365444</v>
      </c>
      <c r="T243" s="90">
        <v>1000.67194762</v>
      </c>
      <c r="U243" s="90">
        <v>992.91878523000003</v>
      </c>
      <c r="V243" s="90">
        <v>1003.15866683</v>
      </c>
      <c r="W243" s="90">
        <v>1009.32067755</v>
      </c>
      <c r="X243" s="90">
        <v>1018.20483788</v>
      </c>
      <c r="Y243" s="90">
        <v>1037.63613771</v>
      </c>
    </row>
    <row r="244" spans="1:25" x14ac:dyDescent="0.3">
      <c r="A244" s="88">
        <v>44177</v>
      </c>
      <c r="B244" s="90">
        <v>1045.19638175</v>
      </c>
      <c r="C244" s="90">
        <v>1090.5912256000001</v>
      </c>
      <c r="D244" s="90">
        <v>1112.48028675</v>
      </c>
      <c r="E244" s="90">
        <v>1131.3353184500002</v>
      </c>
      <c r="F244" s="90">
        <v>1139.93582449</v>
      </c>
      <c r="G244" s="90">
        <v>1137.29115398</v>
      </c>
      <c r="H244" s="90">
        <v>1134.3420417899999</v>
      </c>
      <c r="I244" s="90">
        <v>1089.64143896</v>
      </c>
      <c r="J244" s="90">
        <v>1019.30904877</v>
      </c>
      <c r="K244" s="90">
        <v>1009.43353634</v>
      </c>
      <c r="L244" s="90">
        <v>1015.51534712</v>
      </c>
      <c r="M244" s="90">
        <v>1007.9275417599999</v>
      </c>
      <c r="N244" s="90">
        <v>1000.05819559</v>
      </c>
      <c r="O244" s="90">
        <v>1031.2499891700002</v>
      </c>
      <c r="P244" s="90">
        <v>1046.6526443600001</v>
      </c>
      <c r="Q244" s="90">
        <v>1046.3008339800001</v>
      </c>
      <c r="R244" s="90">
        <v>1007.12563212</v>
      </c>
      <c r="S244" s="90">
        <v>1003.26569495</v>
      </c>
      <c r="T244" s="90">
        <v>1019.78514175</v>
      </c>
      <c r="U244" s="90">
        <v>1014.14703064</v>
      </c>
      <c r="V244" s="90">
        <v>1006.3263504399999</v>
      </c>
      <c r="W244" s="90">
        <v>1004.77077149</v>
      </c>
      <c r="X244" s="90">
        <v>1006.22726049</v>
      </c>
      <c r="Y244" s="90">
        <v>1023.78473262</v>
      </c>
    </row>
    <row r="245" spans="1:25" x14ac:dyDescent="0.3">
      <c r="A245" s="88">
        <v>44178</v>
      </c>
      <c r="B245" s="90">
        <v>1074.1695941200001</v>
      </c>
      <c r="C245" s="90">
        <v>1125.88096593</v>
      </c>
      <c r="D245" s="90">
        <v>1144.3709520700002</v>
      </c>
      <c r="E245" s="90">
        <v>1153.12000646</v>
      </c>
      <c r="F245" s="90">
        <v>1152.3866149200001</v>
      </c>
      <c r="G245" s="90">
        <v>1147.2756806100001</v>
      </c>
      <c r="H245" s="90">
        <v>1128.12775523</v>
      </c>
      <c r="I245" s="90">
        <v>1074.3248438000001</v>
      </c>
      <c r="J245" s="90">
        <v>1017.7924563</v>
      </c>
      <c r="K245" s="90">
        <v>992.28242441999998</v>
      </c>
      <c r="L245" s="90">
        <v>1001.87646306</v>
      </c>
      <c r="M245" s="90">
        <v>1001.02118283</v>
      </c>
      <c r="N245" s="90">
        <v>993.93155442</v>
      </c>
      <c r="O245" s="90">
        <v>1033.26772274</v>
      </c>
      <c r="P245" s="90">
        <v>1052.16315158</v>
      </c>
      <c r="Q245" s="90">
        <v>1062.8390552200001</v>
      </c>
      <c r="R245" s="90">
        <v>1012.8450887399999</v>
      </c>
      <c r="S245" s="90">
        <v>996.03186784000002</v>
      </c>
      <c r="T245" s="90">
        <v>1003.95390073</v>
      </c>
      <c r="U245" s="90">
        <v>1003.3909548299999</v>
      </c>
      <c r="V245" s="90">
        <v>1006.92961567</v>
      </c>
      <c r="W245" s="90">
        <v>1005.47738325</v>
      </c>
      <c r="X245" s="90">
        <v>996.89410838000003</v>
      </c>
      <c r="Y245" s="90">
        <v>989.37430261999998</v>
      </c>
    </row>
    <row r="246" spans="1:25" x14ac:dyDescent="0.3">
      <c r="A246" s="88">
        <v>44179</v>
      </c>
      <c r="B246" s="90">
        <v>1031.6845252600001</v>
      </c>
      <c r="C246" s="90">
        <v>1108.3890011200001</v>
      </c>
      <c r="D246" s="90">
        <v>1137.3464864300001</v>
      </c>
      <c r="E246" s="90">
        <v>1154.6533406999999</v>
      </c>
      <c r="F246" s="90">
        <v>1153.68066015</v>
      </c>
      <c r="G246" s="90">
        <v>1137.79841562</v>
      </c>
      <c r="H246" s="90">
        <v>1110.18870872</v>
      </c>
      <c r="I246" s="90">
        <v>1056.0897780800001</v>
      </c>
      <c r="J246" s="90">
        <v>1029.9569467200001</v>
      </c>
      <c r="K246" s="90">
        <v>1010.64349869</v>
      </c>
      <c r="L246" s="90">
        <v>1012.6862139999999</v>
      </c>
      <c r="M246" s="90">
        <v>1014.54618477</v>
      </c>
      <c r="N246" s="90">
        <v>1006.2592513</v>
      </c>
      <c r="O246" s="90">
        <v>1043.7631257200001</v>
      </c>
      <c r="P246" s="90">
        <v>1063.0279030000002</v>
      </c>
      <c r="Q246" s="90">
        <v>1070.10019564</v>
      </c>
      <c r="R246" s="90">
        <v>1037.09445828</v>
      </c>
      <c r="S246" s="90">
        <v>1010.65460119</v>
      </c>
      <c r="T246" s="90">
        <v>1028.1317754199999</v>
      </c>
      <c r="U246" s="90">
        <v>1022.15168929</v>
      </c>
      <c r="V246" s="90">
        <v>1014.0861422</v>
      </c>
      <c r="W246" s="90">
        <v>1008.59222384</v>
      </c>
      <c r="X246" s="90">
        <v>1013.16734316</v>
      </c>
      <c r="Y246" s="90">
        <v>1042.14136553</v>
      </c>
    </row>
    <row r="247" spans="1:25" x14ac:dyDescent="0.3">
      <c r="A247" s="88">
        <v>44180</v>
      </c>
      <c r="B247" s="90">
        <v>1111.3513811</v>
      </c>
      <c r="C247" s="90">
        <v>1159.50843405</v>
      </c>
      <c r="D247" s="90">
        <v>1164.92239778</v>
      </c>
      <c r="E247" s="90">
        <v>1168.66599819</v>
      </c>
      <c r="F247" s="90">
        <v>1158.4054622799999</v>
      </c>
      <c r="G247" s="90">
        <v>1125.31787347</v>
      </c>
      <c r="H247" s="90">
        <v>1083.8086812200002</v>
      </c>
      <c r="I247" s="90">
        <v>1046.1271683100001</v>
      </c>
      <c r="J247" s="90">
        <v>1021.55316471</v>
      </c>
      <c r="K247" s="90">
        <v>997.52593553999998</v>
      </c>
      <c r="L247" s="90">
        <v>999.01458142000001</v>
      </c>
      <c r="M247" s="90">
        <v>1006.32091867</v>
      </c>
      <c r="N247" s="90">
        <v>1017.10263022</v>
      </c>
      <c r="O247" s="90">
        <v>1064.7177203799999</v>
      </c>
      <c r="P247" s="90">
        <v>1079.5957101900001</v>
      </c>
      <c r="Q247" s="90">
        <v>1080.5314589500001</v>
      </c>
      <c r="R247" s="90">
        <v>1038.50862514</v>
      </c>
      <c r="S247" s="90">
        <v>1010.95350861</v>
      </c>
      <c r="T247" s="90">
        <v>1002.08533983</v>
      </c>
      <c r="U247" s="90">
        <v>1006.93003536</v>
      </c>
      <c r="V247" s="90">
        <v>981.02887581999994</v>
      </c>
      <c r="W247" s="90">
        <v>1005.22798904</v>
      </c>
      <c r="X247" s="90">
        <v>1004.6118737099999</v>
      </c>
      <c r="Y247" s="90">
        <v>1018.9916501599999</v>
      </c>
    </row>
    <row r="248" spans="1:25" x14ac:dyDescent="0.3">
      <c r="A248" s="88">
        <v>44181</v>
      </c>
      <c r="B248" s="90">
        <v>1119.70881181</v>
      </c>
      <c r="C248" s="90">
        <v>1173.1822523400001</v>
      </c>
      <c r="D248" s="90">
        <v>1182.8970073800001</v>
      </c>
      <c r="E248" s="90">
        <v>1185.76376628</v>
      </c>
      <c r="F248" s="90">
        <v>1177.7557974400002</v>
      </c>
      <c r="G248" s="90">
        <v>1166.8149287200001</v>
      </c>
      <c r="H248" s="90">
        <v>1136.12964225</v>
      </c>
      <c r="I248" s="90">
        <v>1078.4994972300001</v>
      </c>
      <c r="J248" s="90">
        <v>1037.2277293300001</v>
      </c>
      <c r="K248" s="90">
        <v>1016.68949219</v>
      </c>
      <c r="L248" s="90">
        <v>1012.84070101</v>
      </c>
      <c r="M248" s="90">
        <v>1019.3612656399999</v>
      </c>
      <c r="N248" s="90">
        <v>1026.4706593000001</v>
      </c>
      <c r="O248" s="90">
        <v>1070.43739035</v>
      </c>
      <c r="P248" s="90">
        <v>1087.42819338</v>
      </c>
      <c r="Q248" s="90">
        <v>1094.2707056500001</v>
      </c>
      <c r="R248" s="90">
        <v>1059.4664272</v>
      </c>
      <c r="S248" s="90">
        <v>1032.2643594600002</v>
      </c>
      <c r="T248" s="90">
        <v>1012.4325718599999</v>
      </c>
      <c r="U248" s="90">
        <v>1015.02670485</v>
      </c>
      <c r="V248" s="90">
        <v>1026.82418463</v>
      </c>
      <c r="W248" s="90">
        <v>1039.8931762100001</v>
      </c>
      <c r="X248" s="90">
        <v>1061.0636339600001</v>
      </c>
      <c r="Y248" s="90">
        <v>1079.4945287</v>
      </c>
    </row>
    <row r="249" spans="1:25" x14ac:dyDescent="0.3">
      <c r="A249" s="88">
        <v>44182</v>
      </c>
      <c r="B249" s="90">
        <v>1126.1219675500001</v>
      </c>
      <c r="C249" s="90">
        <v>1178.9706762800001</v>
      </c>
      <c r="D249" s="90">
        <v>1186.33864167</v>
      </c>
      <c r="E249" s="90">
        <v>1191.0354622</v>
      </c>
      <c r="F249" s="90">
        <v>1180.1686112100001</v>
      </c>
      <c r="G249" s="90">
        <v>1168.2531123700001</v>
      </c>
      <c r="H249" s="90">
        <v>1136.9013701900001</v>
      </c>
      <c r="I249" s="90">
        <v>1091.68684265</v>
      </c>
      <c r="J249" s="90">
        <v>1044.25164922</v>
      </c>
      <c r="K249" s="90">
        <v>1016.36477439</v>
      </c>
      <c r="L249" s="90">
        <v>1015.45517074</v>
      </c>
      <c r="M249" s="90">
        <v>1027.1929242000001</v>
      </c>
      <c r="N249" s="90">
        <v>1042.41046405</v>
      </c>
      <c r="O249" s="90">
        <v>1087.27398754</v>
      </c>
      <c r="P249" s="90">
        <v>1102.75481089</v>
      </c>
      <c r="Q249" s="90">
        <v>1106.7860601700002</v>
      </c>
      <c r="R249" s="90">
        <v>1072.00452281</v>
      </c>
      <c r="S249" s="90">
        <v>1036.61561542</v>
      </c>
      <c r="T249" s="90">
        <v>1014.2543793</v>
      </c>
      <c r="U249" s="90">
        <v>1019.23435369</v>
      </c>
      <c r="V249" s="90">
        <v>1031.7209729000001</v>
      </c>
      <c r="W249" s="90">
        <v>1045.87150548</v>
      </c>
      <c r="X249" s="90">
        <v>1055.1913563099999</v>
      </c>
      <c r="Y249" s="90">
        <v>1074.6430871800001</v>
      </c>
    </row>
    <row r="250" spans="1:25" x14ac:dyDescent="0.3">
      <c r="A250" s="88">
        <v>44183</v>
      </c>
      <c r="B250" s="90">
        <v>1109.8635239800001</v>
      </c>
      <c r="C250" s="90">
        <v>1170.4949367500001</v>
      </c>
      <c r="D250" s="90">
        <v>1191.87119979</v>
      </c>
      <c r="E250" s="90">
        <v>1199.8292383400001</v>
      </c>
      <c r="F250" s="90">
        <v>1202.22547665</v>
      </c>
      <c r="G250" s="90">
        <v>1179.2084998600001</v>
      </c>
      <c r="H250" s="90">
        <v>1144.10013018</v>
      </c>
      <c r="I250" s="90">
        <v>1086.80942415</v>
      </c>
      <c r="J250" s="90">
        <v>1040.9788322900001</v>
      </c>
      <c r="K250" s="90">
        <v>1027.9976833800001</v>
      </c>
      <c r="L250" s="90">
        <v>1034.8541234500001</v>
      </c>
      <c r="M250" s="90">
        <v>1024.49631436</v>
      </c>
      <c r="N250" s="90">
        <v>1018.31445104</v>
      </c>
      <c r="O250" s="90">
        <v>1042.81959278</v>
      </c>
      <c r="P250" s="90">
        <v>1062.1079896900001</v>
      </c>
      <c r="Q250" s="90">
        <v>1069.96703164</v>
      </c>
      <c r="R250" s="90">
        <v>1039.3600201100001</v>
      </c>
      <c r="S250" s="90">
        <v>1011.43622185</v>
      </c>
      <c r="T250" s="90">
        <v>1024.3024213799999</v>
      </c>
      <c r="U250" s="90">
        <v>1031.9203629800002</v>
      </c>
      <c r="V250" s="90">
        <v>1016.28535917</v>
      </c>
      <c r="W250" s="90">
        <v>1022.93345414</v>
      </c>
      <c r="X250" s="90">
        <v>1032.8591777500001</v>
      </c>
      <c r="Y250" s="90">
        <v>1052.9493869600001</v>
      </c>
    </row>
    <row r="251" spans="1:25" x14ac:dyDescent="0.3">
      <c r="A251" s="88">
        <v>44184</v>
      </c>
      <c r="B251" s="90">
        <v>1094.0071519099999</v>
      </c>
      <c r="C251" s="90">
        <v>1158.7834219400002</v>
      </c>
      <c r="D251" s="90">
        <v>1172.5979876700001</v>
      </c>
      <c r="E251" s="90">
        <v>1181.7409948300001</v>
      </c>
      <c r="F251" s="90">
        <v>1180.3912406500001</v>
      </c>
      <c r="G251" s="90">
        <v>1176.57563056</v>
      </c>
      <c r="H251" s="90">
        <v>1164.4832232900001</v>
      </c>
      <c r="I251" s="90">
        <v>1125.7208939500001</v>
      </c>
      <c r="J251" s="90">
        <v>1046.12826045</v>
      </c>
      <c r="K251" s="90">
        <v>1007.85578484</v>
      </c>
      <c r="L251" s="90">
        <v>1018.27966298</v>
      </c>
      <c r="M251" s="90">
        <v>1012.91370317</v>
      </c>
      <c r="N251" s="90">
        <v>1023.1934082</v>
      </c>
      <c r="O251" s="90">
        <v>1074.20037445</v>
      </c>
      <c r="P251" s="90">
        <v>1095.01230865</v>
      </c>
      <c r="Q251" s="90">
        <v>1095.7162745099999</v>
      </c>
      <c r="R251" s="90">
        <v>1054.3884852600002</v>
      </c>
      <c r="S251" s="90">
        <v>1021.2208161999999</v>
      </c>
      <c r="T251" s="90">
        <v>1017.7435217999999</v>
      </c>
      <c r="U251" s="90">
        <v>1012.16992494</v>
      </c>
      <c r="V251" s="90">
        <v>1013.47162658</v>
      </c>
      <c r="W251" s="90">
        <v>1027.4644599600001</v>
      </c>
      <c r="X251" s="90">
        <v>1043.0132089700001</v>
      </c>
      <c r="Y251" s="90">
        <v>1052.7114256899999</v>
      </c>
    </row>
    <row r="252" spans="1:25" x14ac:dyDescent="0.3">
      <c r="A252" s="88">
        <v>44185</v>
      </c>
      <c r="B252" s="90">
        <v>1113.0208373100002</v>
      </c>
      <c r="C252" s="90">
        <v>1170.3730521200002</v>
      </c>
      <c r="D252" s="90">
        <v>1181.3592653000001</v>
      </c>
      <c r="E252" s="90">
        <v>1187.0057964</v>
      </c>
      <c r="F252" s="90">
        <v>1185.04592832</v>
      </c>
      <c r="G252" s="90">
        <v>1186.9165274300001</v>
      </c>
      <c r="H252" s="90">
        <v>1179.44784936</v>
      </c>
      <c r="I252" s="90">
        <v>1136.26245288</v>
      </c>
      <c r="J252" s="90">
        <v>1071.76794526</v>
      </c>
      <c r="K252" s="90">
        <v>1033.7936228200001</v>
      </c>
      <c r="L252" s="90">
        <v>1026.9791296800001</v>
      </c>
      <c r="M252" s="90">
        <v>1024.75589498</v>
      </c>
      <c r="N252" s="90">
        <v>1033.33898183</v>
      </c>
      <c r="O252" s="90">
        <v>1079.8435270700002</v>
      </c>
      <c r="P252" s="90">
        <v>1095.0380846600001</v>
      </c>
      <c r="Q252" s="90">
        <v>1097.17955598</v>
      </c>
      <c r="R252" s="90">
        <v>1054.56580347</v>
      </c>
      <c r="S252" s="90">
        <v>1025.27670298</v>
      </c>
      <c r="T252" s="90">
        <v>1031.51556676</v>
      </c>
      <c r="U252" s="90">
        <v>1033.23137339</v>
      </c>
      <c r="V252" s="90">
        <v>1036.29160658</v>
      </c>
      <c r="W252" s="90">
        <v>1049.15421034</v>
      </c>
      <c r="X252" s="90">
        <v>1057.8710958200002</v>
      </c>
      <c r="Y252" s="90">
        <v>1075.77344238</v>
      </c>
    </row>
    <row r="253" spans="1:25" x14ac:dyDescent="0.3">
      <c r="A253" s="88">
        <v>44186</v>
      </c>
      <c r="B253" s="90">
        <v>1097.3057220400001</v>
      </c>
      <c r="C253" s="90">
        <v>1144.5478651400001</v>
      </c>
      <c r="D253" s="90">
        <v>1145.57642104</v>
      </c>
      <c r="E253" s="90">
        <v>1157.71161248</v>
      </c>
      <c r="F253" s="90">
        <v>1156.3579954900001</v>
      </c>
      <c r="G253" s="90">
        <v>1162.3945585200001</v>
      </c>
      <c r="H253" s="90">
        <v>1148.3026212500001</v>
      </c>
      <c r="I253" s="90">
        <v>1091.6337711200001</v>
      </c>
      <c r="J253" s="90">
        <v>1048.5844226700001</v>
      </c>
      <c r="K253" s="90">
        <v>1096.13519946</v>
      </c>
      <c r="L253" s="90">
        <v>1098.08668001</v>
      </c>
      <c r="M253" s="90">
        <v>1093.2728555000001</v>
      </c>
      <c r="N253" s="90">
        <v>1089.5928204700001</v>
      </c>
      <c r="O253" s="90">
        <v>1087.63958217</v>
      </c>
      <c r="P253" s="90">
        <v>1086.3610578</v>
      </c>
      <c r="Q253" s="90">
        <v>1087.7958124100001</v>
      </c>
      <c r="R253" s="90">
        <v>1079.3197628800001</v>
      </c>
      <c r="S253" s="90">
        <v>1092.30327472</v>
      </c>
      <c r="T253" s="90">
        <v>1059.4104998300002</v>
      </c>
      <c r="U253" s="90">
        <v>1019.9235038</v>
      </c>
      <c r="V253" s="90">
        <v>1020.2944215</v>
      </c>
      <c r="W253" s="90">
        <v>1026.3677350200001</v>
      </c>
      <c r="X253" s="90">
        <v>1034.7148138800001</v>
      </c>
      <c r="Y253" s="90">
        <v>1064.2389548799999</v>
      </c>
    </row>
    <row r="254" spans="1:25" x14ac:dyDescent="0.3">
      <c r="A254" s="88">
        <v>44187</v>
      </c>
      <c r="B254" s="90">
        <v>1123.0700898800001</v>
      </c>
      <c r="C254" s="90">
        <v>1178.2998199400001</v>
      </c>
      <c r="D254" s="90">
        <v>1194.40634447</v>
      </c>
      <c r="E254" s="90">
        <v>1201.6967037300001</v>
      </c>
      <c r="F254" s="90">
        <v>1199.65132141</v>
      </c>
      <c r="G254" s="90">
        <v>1184.6465872900001</v>
      </c>
      <c r="H254" s="90">
        <v>1151.2611178900002</v>
      </c>
      <c r="I254" s="90">
        <v>1079.4576483200001</v>
      </c>
      <c r="J254" s="90">
        <v>1021.3105957</v>
      </c>
      <c r="K254" s="90">
        <v>1083.3591899200001</v>
      </c>
      <c r="L254" s="90">
        <v>1088.14495218</v>
      </c>
      <c r="M254" s="90">
        <v>1080.1873427200001</v>
      </c>
      <c r="N254" s="90">
        <v>1074.24181651</v>
      </c>
      <c r="O254" s="90">
        <v>1072.4179267100001</v>
      </c>
      <c r="P254" s="90">
        <v>1078.5204139</v>
      </c>
      <c r="Q254" s="90">
        <v>1079.7857682200001</v>
      </c>
      <c r="R254" s="90">
        <v>1063.39872709</v>
      </c>
      <c r="S254" s="90">
        <v>1078.08953772</v>
      </c>
      <c r="T254" s="90">
        <v>1050.54439677</v>
      </c>
      <c r="U254" s="90">
        <v>999.90521076999994</v>
      </c>
      <c r="V254" s="90">
        <v>1000.8742909599999</v>
      </c>
      <c r="W254" s="90">
        <v>1009.93217314</v>
      </c>
      <c r="X254" s="90">
        <v>1016.64919721</v>
      </c>
      <c r="Y254" s="90">
        <v>1037.0386155400001</v>
      </c>
    </row>
    <row r="255" spans="1:25" x14ac:dyDescent="0.3">
      <c r="A255" s="88">
        <v>44188</v>
      </c>
      <c r="B255" s="90">
        <v>1117.3225051900001</v>
      </c>
      <c r="C255" s="90">
        <v>1154.90207007</v>
      </c>
      <c r="D255" s="90">
        <v>1167.66116835</v>
      </c>
      <c r="E255" s="90">
        <v>1178.24991353</v>
      </c>
      <c r="F255" s="90">
        <v>1179.7818577600001</v>
      </c>
      <c r="G255" s="90">
        <v>1173.8534721900003</v>
      </c>
      <c r="H255" s="90">
        <v>1144.0448144900001</v>
      </c>
      <c r="I255" s="90">
        <v>1088.2891221500001</v>
      </c>
      <c r="J255" s="90">
        <v>1052.4688516200001</v>
      </c>
      <c r="K255" s="90">
        <v>1045.4454575700001</v>
      </c>
      <c r="L255" s="90">
        <v>1048.9803665900001</v>
      </c>
      <c r="M255" s="90">
        <v>1048.5341855000001</v>
      </c>
      <c r="N255" s="90">
        <v>1046.8837864</v>
      </c>
      <c r="O255" s="90">
        <v>1091.4972301400001</v>
      </c>
      <c r="P255" s="90">
        <v>1105.1933843000002</v>
      </c>
      <c r="Q255" s="90">
        <v>1107.6514819700001</v>
      </c>
      <c r="R255" s="90">
        <v>1068.87428077</v>
      </c>
      <c r="S255" s="90">
        <v>1045.6506747600001</v>
      </c>
      <c r="T255" s="90">
        <v>1046.59372861</v>
      </c>
      <c r="U255" s="90">
        <v>1044.57838227</v>
      </c>
      <c r="V255" s="90">
        <v>1047.6778293300001</v>
      </c>
      <c r="W255" s="90">
        <v>1048.9077218700002</v>
      </c>
      <c r="X255" s="90">
        <v>1057.6315843100001</v>
      </c>
      <c r="Y255" s="90">
        <v>1077.2355399400001</v>
      </c>
    </row>
    <row r="256" spans="1:25" x14ac:dyDescent="0.3">
      <c r="A256" s="88">
        <v>44189</v>
      </c>
      <c r="B256" s="90">
        <v>1116.16826526</v>
      </c>
      <c r="C256" s="90">
        <v>1169.6267470900002</v>
      </c>
      <c r="D256" s="90">
        <v>1178.5466134000001</v>
      </c>
      <c r="E256" s="90">
        <v>1181.4239346700001</v>
      </c>
      <c r="F256" s="90">
        <v>1177.66394496</v>
      </c>
      <c r="G256" s="90">
        <v>1162.90651166</v>
      </c>
      <c r="H256" s="90">
        <v>1126.9289317</v>
      </c>
      <c r="I256" s="90">
        <v>1084.1243645700001</v>
      </c>
      <c r="J256" s="90">
        <v>1051.93163321</v>
      </c>
      <c r="K256" s="90">
        <v>1057.7012536900002</v>
      </c>
      <c r="L256" s="90">
        <v>1056.9157225900001</v>
      </c>
      <c r="M256" s="90">
        <v>1057.54492336</v>
      </c>
      <c r="N256" s="90">
        <v>1056.48616167</v>
      </c>
      <c r="O256" s="90">
        <v>1092.39953522</v>
      </c>
      <c r="P256" s="90">
        <v>1106.91967097</v>
      </c>
      <c r="Q256" s="90">
        <v>1107.37176376</v>
      </c>
      <c r="R256" s="90">
        <v>1066.7427362000001</v>
      </c>
      <c r="S256" s="90">
        <v>1049.08394572</v>
      </c>
      <c r="T256" s="90">
        <v>1052.56422905</v>
      </c>
      <c r="U256" s="90">
        <v>1052.47773347</v>
      </c>
      <c r="V256" s="90">
        <v>1049.88196423</v>
      </c>
      <c r="W256" s="90">
        <v>1052.87661553</v>
      </c>
      <c r="X256" s="90">
        <v>1051.84315674</v>
      </c>
      <c r="Y256" s="90">
        <v>1067.80337381</v>
      </c>
    </row>
    <row r="257" spans="1:26" x14ac:dyDescent="0.3">
      <c r="A257" s="88">
        <v>44190</v>
      </c>
      <c r="B257" s="90">
        <v>1103.5567139900002</v>
      </c>
      <c r="C257" s="90">
        <v>1158.55537854</v>
      </c>
      <c r="D257" s="90">
        <v>1179.5334920499999</v>
      </c>
      <c r="E257" s="90">
        <v>1188.19537954</v>
      </c>
      <c r="F257" s="90">
        <v>1180.42984127</v>
      </c>
      <c r="G257" s="90">
        <v>1164.5162003299999</v>
      </c>
      <c r="H257" s="90">
        <v>1127.86054711</v>
      </c>
      <c r="I257" s="90">
        <v>1080.6887908000001</v>
      </c>
      <c r="J257" s="90">
        <v>1042.1097725700001</v>
      </c>
      <c r="K257" s="90">
        <v>1041.5632178800001</v>
      </c>
      <c r="L257" s="90">
        <v>1046.2281253200001</v>
      </c>
      <c r="M257" s="90">
        <v>1040.0858358200001</v>
      </c>
      <c r="N257" s="90">
        <v>1033.0780012300002</v>
      </c>
      <c r="O257" s="90">
        <v>1068.69519459</v>
      </c>
      <c r="P257" s="90">
        <v>1086.8713817100002</v>
      </c>
      <c r="Q257" s="90">
        <v>1090.0250863000001</v>
      </c>
      <c r="R257" s="90">
        <v>1046.8580762900001</v>
      </c>
      <c r="S257" s="90">
        <v>1032.1463979500002</v>
      </c>
      <c r="T257" s="90">
        <v>1041.6765718300001</v>
      </c>
      <c r="U257" s="90">
        <v>1042.91041034</v>
      </c>
      <c r="V257" s="90">
        <v>1034.1230960299999</v>
      </c>
      <c r="W257" s="90">
        <v>1031.73299157</v>
      </c>
      <c r="X257" s="90">
        <v>1035.68993067</v>
      </c>
      <c r="Y257" s="90">
        <v>1049.0395487600001</v>
      </c>
    </row>
    <row r="258" spans="1:26" x14ac:dyDescent="0.3">
      <c r="A258" s="88">
        <v>44191</v>
      </c>
      <c r="B258" s="90">
        <v>1116.1201742000001</v>
      </c>
      <c r="C258" s="90">
        <v>1166.63665436</v>
      </c>
      <c r="D258" s="90">
        <v>1182.83409863</v>
      </c>
      <c r="E258" s="90">
        <v>1197.0377362700001</v>
      </c>
      <c r="F258" s="90">
        <v>1206.5432513400001</v>
      </c>
      <c r="G258" s="90">
        <v>1195.5791973800001</v>
      </c>
      <c r="H258" s="90">
        <v>1147.3124676700002</v>
      </c>
      <c r="I258" s="90">
        <v>1101.0997271700001</v>
      </c>
      <c r="J258" s="90">
        <v>1061.4497859000001</v>
      </c>
      <c r="K258" s="90">
        <v>1026.3807098100001</v>
      </c>
      <c r="L258" s="90">
        <v>1023.58860201</v>
      </c>
      <c r="M258" s="90">
        <v>1025.7214478800001</v>
      </c>
      <c r="N258" s="90">
        <v>1030.57072713</v>
      </c>
      <c r="O258" s="90">
        <v>1073.2579813700002</v>
      </c>
      <c r="P258" s="90">
        <v>1091.9371095500001</v>
      </c>
      <c r="Q258" s="90">
        <v>1093.2453614999999</v>
      </c>
      <c r="R258" s="90">
        <v>1051.5744292300001</v>
      </c>
      <c r="S258" s="90">
        <v>1024.41986112</v>
      </c>
      <c r="T258" s="90">
        <v>1012.12847945</v>
      </c>
      <c r="U258" s="90">
        <v>1010.50783246</v>
      </c>
      <c r="V258" s="90">
        <v>1019.41955782</v>
      </c>
      <c r="W258" s="90">
        <v>1030.16266967</v>
      </c>
      <c r="X258" s="90">
        <v>1048.23619807</v>
      </c>
      <c r="Y258" s="90">
        <v>1071.4649967600001</v>
      </c>
    </row>
    <row r="259" spans="1:26" x14ac:dyDescent="0.3">
      <c r="A259" s="88">
        <v>44192</v>
      </c>
      <c r="B259" s="90">
        <v>1103.1218512800001</v>
      </c>
      <c r="C259" s="90">
        <v>1157.2627333400001</v>
      </c>
      <c r="D259" s="90">
        <v>1173.6208937300003</v>
      </c>
      <c r="E259" s="90">
        <v>1185.9042904600001</v>
      </c>
      <c r="F259" s="90">
        <v>1191.29026832</v>
      </c>
      <c r="G259" s="90">
        <v>1185.32284897</v>
      </c>
      <c r="H259" s="90">
        <v>1169.2703387700001</v>
      </c>
      <c r="I259" s="90">
        <v>1117.8199609400001</v>
      </c>
      <c r="J259" s="90">
        <v>1057.19622071</v>
      </c>
      <c r="K259" s="90">
        <v>1027.8696031700001</v>
      </c>
      <c r="L259" s="90">
        <v>1027.1694531200001</v>
      </c>
      <c r="M259" s="90">
        <v>1027.6940247800001</v>
      </c>
      <c r="N259" s="90">
        <v>1036.28530533</v>
      </c>
      <c r="O259" s="90">
        <v>1083.5586029400001</v>
      </c>
      <c r="P259" s="90">
        <v>1095.24198052</v>
      </c>
      <c r="Q259" s="90">
        <v>1096.35272074</v>
      </c>
      <c r="R259" s="90">
        <v>1061.2348646</v>
      </c>
      <c r="S259" s="90">
        <v>1043.3663031000001</v>
      </c>
      <c r="T259" s="90">
        <v>1051.72076548</v>
      </c>
      <c r="U259" s="90">
        <v>1047.1608121000002</v>
      </c>
      <c r="V259" s="90">
        <v>1022.91824693</v>
      </c>
      <c r="W259" s="90">
        <v>1032.73833988</v>
      </c>
      <c r="X259" s="90">
        <v>1050.1662860000001</v>
      </c>
      <c r="Y259" s="90">
        <v>1066.19646837</v>
      </c>
    </row>
    <row r="260" spans="1:26" x14ac:dyDescent="0.3">
      <c r="A260" s="88">
        <v>44193</v>
      </c>
      <c r="B260" s="90">
        <v>1114.22811118</v>
      </c>
      <c r="C260" s="90">
        <v>1170.3068090300001</v>
      </c>
      <c r="D260" s="90">
        <v>1192.44285246</v>
      </c>
      <c r="E260" s="90">
        <v>1216.48202904</v>
      </c>
      <c r="F260" s="90">
        <v>1216.2747320100002</v>
      </c>
      <c r="G260" s="90">
        <v>1198.00949902</v>
      </c>
      <c r="H260" s="90">
        <v>1153.93385326</v>
      </c>
      <c r="I260" s="90">
        <v>1093.15319705</v>
      </c>
      <c r="J260" s="90">
        <v>1051.17933883</v>
      </c>
      <c r="K260" s="90">
        <v>1084.1625309999999</v>
      </c>
      <c r="L260" s="90">
        <v>1088.72190488</v>
      </c>
      <c r="M260" s="90">
        <v>1083.03824594</v>
      </c>
      <c r="N260" s="90">
        <v>1079.7309157300001</v>
      </c>
      <c r="O260" s="90">
        <v>1087.78787197</v>
      </c>
      <c r="P260" s="90">
        <v>1109.9375149500001</v>
      </c>
      <c r="Q260" s="90">
        <v>1112.04167848</v>
      </c>
      <c r="R260" s="90">
        <v>1081.2355111700001</v>
      </c>
      <c r="S260" s="90">
        <v>1084.8426310100001</v>
      </c>
      <c r="T260" s="90">
        <v>1058.05181612</v>
      </c>
      <c r="U260" s="90">
        <v>1017.78855885</v>
      </c>
      <c r="V260" s="90">
        <v>1011.0957340799999</v>
      </c>
      <c r="W260" s="90">
        <v>1018.1699314799999</v>
      </c>
      <c r="X260" s="90">
        <v>1021.0000406</v>
      </c>
      <c r="Y260" s="90">
        <v>1045.0495634900001</v>
      </c>
    </row>
    <row r="261" spans="1:26" x14ac:dyDescent="0.3">
      <c r="A261" s="88">
        <v>44194</v>
      </c>
      <c r="B261" s="90">
        <v>1149.63020996</v>
      </c>
      <c r="C261" s="90">
        <v>1208.3217005900001</v>
      </c>
      <c r="D261" s="90">
        <v>1221.0774742600001</v>
      </c>
      <c r="E261" s="90">
        <v>1228.9894215700001</v>
      </c>
      <c r="F261" s="90">
        <v>1228.2047392700001</v>
      </c>
      <c r="G261" s="90">
        <v>1206.2365207100001</v>
      </c>
      <c r="H261" s="90">
        <v>1164.8741137900001</v>
      </c>
      <c r="I261" s="90">
        <v>1099.4441756200001</v>
      </c>
      <c r="J261" s="90">
        <v>1050.6167970500001</v>
      </c>
      <c r="K261" s="90">
        <v>1029.8088150600001</v>
      </c>
      <c r="L261" s="90">
        <v>1033.6136243400001</v>
      </c>
      <c r="M261" s="90">
        <v>1030.7740769900001</v>
      </c>
      <c r="N261" s="90">
        <v>1047.84158789</v>
      </c>
      <c r="O261" s="90">
        <v>1108.31831543</v>
      </c>
      <c r="P261" s="90">
        <v>1135.2460583</v>
      </c>
      <c r="Q261" s="90">
        <v>1136.3983798000002</v>
      </c>
      <c r="R261" s="90">
        <v>1074.39697254</v>
      </c>
      <c r="S261" s="90">
        <v>1045.1628949800001</v>
      </c>
      <c r="T261" s="90">
        <v>1045.93536417</v>
      </c>
      <c r="U261" s="90">
        <v>1040.85415012</v>
      </c>
      <c r="V261" s="90">
        <v>1043.33710954</v>
      </c>
      <c r="W261" s="90">
        <v>1054.01098561</v>
      </c>
      <c r="X261" s="90">
        <v>1063.0828320600001</v>
      </c>
      <c r="Y261" s="90">
        <v>1082.8218474</v>
      </c>
    </row>
    <row r="262" spans="1:26" x14ac:dyDescent="0.3">
      <c r="A262" s="88">
        <v>44195</v>
      </c>
      <c r="B262" s="90">
        <v>1157.51858797</v>
      </c>
      <c r="C262" s="90">
        <v>1212.80308126</v>
      </c>
      <c r="D262" s="90">
        <v>1228.5954205300002</v>
      </c>
      <c r="E262" s="90">
        <v>1236.7104466400001</v>
      </c>
      <c r="F262" s="90">
        <v>1236.23597025</v>
      </c>
      <c r="G262" s="90">
        <v>1216.5917529100002</v>
      </c>
      <c r="H262" s="90">
        <v>1181.5994974100001</v>
      </c>
      <c r="I262" s="90">
        <v>1126.5178094</v>
      </c>
      <c r="J262" s="90">
        <v>1075.6069336</v>
      </c>
      <c r="K262" s="90">
        <v>1050.6119907100001</v>
      </c>
      <c r="L262" s="90">
        <v>1052.4102199700001</v>
      </c>
      <c r="M262" s="90">
        <v>1055.12275785</v>
      </c>
      <c r="N262" s="90">
        <v>1060.8508180700001</v>
      </c>
      <c r="O262" s="90">
        <v>1100.46189323</v>
      </c>
      <c r="P262" s="90">
        <v>1115.5931404299999</v>
      </c>
      <c r="Q262" s="90">
        <v>1115.4262738</v>
      </c>
      <c r="R262" s="90">
        <v>1079.65557018</v>
      </c>
      <c r="S262" s="90">
        <v>1059.0530893300001</v>
      </c>
      <c r="T262" s="90">
        <v>1057.7340027800001</v>
      </c>
      <c r="U262" s="90">
        <v>1050.19261497</v>
      </c>
      <c r="V262" s="90">
        <v>1055.43965624</v>
      </c>
      <c r="W262" s="90">
        <v>1069.53428259</v>
      </c>
      <c r="X262" s="90">
        <v>1084.40302705</v>
      </c>
      <c r="Y262" s="90">
        <v>1093.4863834100001</v>
      </c>
    </row>
    <row r="263" spans="1:26" x14ac:dyDescent="0.3">
      <c r="A263" s="88">
        <v>44196</v>
      </c>
      <c r="B263" s="90">
        <v>1143.5325961600001</v>
      </c>
      <c r="C263" s="90">
        <v>1192.6047925800001</v>
      </c>
      <c r="D263" s="90">
        <v>1208.6341198100001</v>
      </c>
      <c r="E263" s="90">
        <v>1226.2308425400001</v>
      </c>
      <c r="F263" s="90">
        <v>1226.0669471600002</v>
      </c>
      <c r="G263" s="90">
        <v>1205.11197195</v>
      </c>
      <c r="H263" s="90">
        <v>1180.0650456800001</v>
      </c>
      <c r="I263" s="90">
        <v>1129.3705104800001</v>
      </c>
      <c r="J263" s="90">
        <v>1092.64056669</v>
      </c>
      <c r="K263" s="90">
        <v>1074.4910279800001</v>
      </c>
      <c r="L263" s="90">
        <v>1059.6209737000001</v>
      </c>
      <c r="M263" s="90">
        <v>1062.5454997900001</v>
      </c>
      <c r="N263" s="90">
        <v>1065.6992466700001</v>
      </c>
      <c r="O263" s="90">
        <v>1111.9375934300001</v>
      </c>
      <c r="P263" s="90">
        <v>1124.06233572</v>
      </c>
      <c r="Q263" s="90">
        <v>1130.35039456</v>
      </c>
      <c r="R263" s="90">
        <v>1096.74003146</v>
      </c>
      <c r="S263" s="90">
        <v>1058.74257874</v>
      </c>
      <c r="T263" s="90">
        <v>1035.41258647</v>
      </c>
      <c r="U263" s="90">
        <v>1035.0867548400001</v>
      </c>
      <c r="V263" s="90">
        <v>1040.0438280200001</v>
      </c>
      <c r="W263" s="90">
        <v>1054.3943436</v>
      </c>
      <c r="X263" s="90">
        <v>1050.2160342700001</v>
      </c>
      <c r="Y263" s="90">
        <v>1064.6965818000001</v>
      </c>
    </row>
    <row r="264" spans="1:26" x14ac:dyDescent="0.3">
      <c r="A264" s="101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91"/>
    </row>
    <row r="265" spans="1:26" s="100" customFormat="1" ht="13.5" x14ac:dyDescent="0.25">
      <c r="A265" s="103" t="s">
        <v>77</v>
      </c>
      <c r="B265" s="80" t="s">
        <v>103</v>
      </c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2"/>
    </row>
    <row r="266" spans="1:26" s="100" customFormat="1" ht="13.5" x14ac:dyDescent="0.25">
      <c r="A266" s="103"/>
      <c r="B266" s="84" t="s">
        <v>79</v>
      </c>
      <c r="C266" s="85" t="s">
        <v>80</v>
      </c>
      <c r="D266" s="86" t="s">
        <v>81</v>
      </c>
      <c r="E266" s="85" t="s">
        <v>82</v>
      </c>
      <c r="F266" s="85" t="s">
        <v>83</v>
      </c>
      <c r="G266" s="85" t="s">
        <v>84</v>
      </c>
      <c r="H266" s="85" t="s">
        <v>85</v>
      </c>
      <c r="I266" s="85" t="s">
        <v>86</v>
      </c>
      <c r="J266" s="85" t="s">
        <v>87</v>
      </c>
      <c r="K266" s="84" t="s">
        <v>88</v>
      </c>
      <c r="L266" s="85" t="s">
        <v>89</v>
      </c>
      <c r="M266" s="87" t="s">
        <v>90</v>
      </c>
      <c r="N266" s="84" t="s">
        <v>91</v>
      </c>
      <c r="O266" s="85" t="s">
        <v>92</v>
      </c>
      <c r="P266" s="87" t="s">
        <v>93</v>
      </c>
      <c r="Q266" s="86" t="s">
        <v>94</v>
      </c>
      <c r="R266" s="85" t="s">
        <v>95</v>
      </c>
      <c r="S266" s="86" t="s">
        <v>96</v>
      </c>
      <c r="T266" s="85" t="s">
        <v>97</v>
      </c>
      <c r="U266" s="86" t="s">
        <v>98</v>
      </c>
      <c r="V266" s="85" t="s">
        <v>99</v>
      </c>
      <c r="W266" s="86" t="s">
        <v>100</v>
      </c>
      <c r="X266" s="85" t="s">
        <v>101</v>
      </c>
      <c r="Y266" s="85" t="s">
        <v>102</v>
      </c>
    </row>
    <row r="267" spans="1:26" x14ac:dyDescent="0.3">
      <c r="A267" s="88" t="s">
        <v>128</v>
      </c>
      <c r="B267" s="90">
        <v>1243.38277068</v>
      </c>
      <c r="C267" s="90">
        <v>1309.56728918</v>
      </c>
      <c r="D267" s="90">
        <v>1314.25190466</v>
      </c>
      <c r="E267" s="90">
        <v>1320.1262302500002</v>
      </c>
      <c r="F267" s="90">
        <v>1308.81038704</v>
      </c>
      <c r="G267" s="90">
        <v>1295.8059192800001</v>
      </c>
      <c r="H267" s="90">
        <v>1265.4466414000001</v>
      </c>
      <c r="I267" s="90">
        <v>1205.4962067400002</v>
      </c>
      <c r="J267" s="90">
        <v>1164.7126497500001</v>
      </c>
      <c r="K267" s="90">
        <v>1133.2577707400001</v>
      </c>
      <c r="L267" s="90">
        <v>1148.2294307900002</v>
      </c>
      <c r="M267" s="90">
        <v>1170.0852739500001</v>
      </c>
      <c r="N267" s="90">
        <v>1176.8556048100002</v>
      </c>
      <c r="O267" s="90">
        <v>1219.6368043800001</v>
      </c>
      <c r="P267" s="90">
        <v>1233.03712984</v>
      </c>
      <c r="Q267" s="90">
        <v>1230.46654657</v>
      </c>
      <c r="R267" s="90">
        <v>1196.81124811</v>
      </c>
      <c r="S267" s="90">
        <v>1157.20225828</v>
      </c>
      <c r="T267" s="90">
        <v>1142.8970470100001</v>
      </c>
      <c r="U267" s="90">
        <v>1144.80850132</v>
      </c>
      <c r="V267" s="90">
        <v>1164.71347962</v>
      </c>
      <c r="W267" s="90">
        <v>1178.70750858</v>
      </c>
      <c r="X267" s="90">
        <v>1186.1799332800001</v>
      </c>
      <c r="Y267" s="90">
        <v>1210.83766552</v>
      </c>
    </row>
    <row r="268" spans="1:26" x14ac:dyDescent="0.3">
      <c r="A268" s="88">
        <v>44167</v>
      </c>
      <c r="B268" s="90">
        <v>1276.20713245</v>
      </c>
      <c r="C268" s="90">
        <v>1338.81594625</v>
      </c>
      <c r="D268" s="90">
        <v>1346.01888837</v>
      </c>
      <c r="E268" s="90">
        <v>1347.3326940900001</v>
      </c>
      <c r="F268" s="90">
        <v>1343.73853908</v>
      </c>
      <c r="G268" s="90">
        <v>1334.9648700800001</v>
      </c>
      <c r="H268" s="90">
        <v>1296.77418289</v>
      </c>
      <c r="I268" s="90">
        <v>1244.0029553900001</v>
      </c>
      <c r="J268" s="90">
        <v>1189.63566511</v>
      </c>
      <c r="K268" s="90">
        <v>1152.32450017</v>
      </c>
      <c r="L268" s="90">
        <v>1174.1012087300001</v>
      </c>
      <c r="M268" s="90">
        <v>1198.89943709</v>
      </c>
      <c r="N268" s="90">
        <v>1189.8310904300001</v>
      </c>
      <c r="O268" s="90">
        <v>1239.8838620399999</v>
      </c>
      <c r="P268" s="90">
        <v>1276.0549413900001</v>
      </c>
      <c r="Q268" s="90">
        <v>1267.11666687</v>
      </c>
      <c r="R268" s="90">
        <v>1202.22498821</v>
      </c>
      <c r="S268" s="90">
        <v>1192.73870889</v>
      </c>
      <c r="T268" s="90">
        <v>1146.2713254600001</v>
      </c>
      <c r="U268" s="90">
        <v>1145.80936458</v>
      </c>
      <c r="V268" s="90">
        <v>1188.7768471300001</v>
      </c>
      <c r="W268" s="90">
        <v>1190.6941050400001</v>
      </c>
      <c r="X268" s="90">
        <v>1188.61140557</v>
      </c>
      <c r="Y268" s="90">
        <v>1204.46783992</v>
      </c>
    </row>
    <row r="269" spans="1:26" x14ac:dyDescent="0.3">
      <c r="A269" s="88">
        <v>44168</v>
      </c>
      <c r="B269" s="90">
        <v>1266.3900410900001</v>
      </c>
      <c r="C269" s="90">
        <v>1319.5852934900001</v>
      </c>
      <c r="D269" s="90">
        <v>1327.0916293499999</v>
      </c>
      <c r="E269" s="90">
        <v>1334.9385611800001</v>
      </c>
      <c r="F269" s="90">
        <v>1326.4460811500001</v>
      </c>
      <c r="G269" s="90">
        <v>1319.18493016</v>
      </c>
      <c r="H269" s="90">
        <v>1286.4158389700001</v>
      </c>
      <c r="I269" s="90">
        <v>1233.81154937</v>
      </c>
      <c r="J269" s="90">
        <v>1183.6893975200001</v>
      </c>
      <c r="K269" s="90">
        <v>1152.9960222100001</v>
      </c>
      <c r="L269" s="90">
        <v>1152.1991143300002</v>
      </c>
      <c r="M269" s="90">
        <v>1168.38174712</v>
      </c>
      <c r="N269" s="90">
        <v>1182.27133162</v>
      </c>
      <c r="O269" s="90">
        <v>1232.15689883</v>
      </c>
      <c r="P269" s="90">
        <v>1251.3827867</v>
      </c>
      <c r="Q269" s="90">
        <v>1247.0059967500001</v>
      </c>
      <c r="R269" s="90">
        <v>1211.2735370600001</v>
      </c>
      <c r="S269" s="90">
        <v>1185.7521084300001</v>
      </c>
      <c r="T269" s="90">
        <v>1160.40323601</v>
      </c>
      <c r="U269" s="90">
        <v>1166.9054649100001</v>
      </c>
      <c r="V269" s="90">
        <v>1179.4424891400001</v>
      </c>
      <c r="W269" s="90">
        <v>1192.5338443400001</v>
      </c>
      <c r="X269" s="90">
        <v>1197.43201595</v>
      </c>
      <c r="Y269" s="90">
        <v>1211.25682867</v>
      </c>
    </row>
    <row r="270" spans="1:26" x14ac:dyDescent="0.3">
      <c r="A270" s="88">
        <v>44169</v>
      </c>
      <c r="B270" s="90">
        <v>1223.5479116399999</v>
      </c>
      <c r="C270" s="90">
        <v>1284.29250056</v>
      </c>
      <c r="D270" s="90">
        <v>1297.9244841300001</v>
      </c>
      <c r="E270" s="90">
        <v>1306.07232701</v>
      </c>
      <c r="F270" s="90">
        <v>1299.2765588500001</v>
      </c>
      <c r="G270" s="90">
        <v>1289.4053369200001</v>
      </c>
      <c r="H270" s="90">
        <v>1256.86801324</v>
      </c>
      <c r="I270" s="90">
        <v>1214.7474571800001</v>
      </c>
      <c r="J270" s="90">
        <v>1194.7436337200002</v>
      </c>
      <c r="K270" s="90">
        <v>1204.12274931</v>
      </c>
      <c r="L270" s="90">
        <v>1207.91615275</v>
      </c>
      <c r="M270" s="90">
        <v>1205.30708906</v>
      </c>
      <c r="N270" s="90">
        <v>1209.0746209599999</v>
      </c>
      <c r="O270" s="90">
        <v>1248.8857196000001</v>
      </c>
      <c r="P270" s="90">
        <v>1260.67848936</v>
      </c>
      <c r="Q270" s="90">
        <v>1263.8756866000001</v>
      </c>
      <c r="R270" s="90">
        <v>1219.4477108999999</v>
      </c>
      <c r="S270" s="90">
        <v>1189.20403345</v>
      </c>
      <c r="T270" s="90">
        <v>1203.10606082</v>
      </c>
      <c r="U270" s="90">
        <v>1201.05375572</v>
      </c>
      <c r="V270" s="90">
        <v>1196.5184380000001</v>
      </c>
      <c r="W270" s="90">
        <v>1195.27326791</v>
      </c>
      <c r="X270" s="90">
        <v>1192.5300403400001</v>
      </c>
      <c r="Y270" s="90">
        <v>1215.3890980600002</v>
      </c>
    </row>
    <row r="271" spans="1:26" x14ac:dyDescent="0.3">
      <c r="A271" s="88">
        <v>44170</v>
      </c>
      <c r="B271" s="90">
        <v>1256.9334118100001</v>
      </c>
      <c r="C271" s="90">
        <v>1310.48584175</v>
      </c>
      <c r="D271" s="90">
        <v>1317.3156992000002</v>
      </c>
      <c r="E271" s="90">
        <v>1328.659081</v>
      </c>
      <c r="F271" s="90">
        <v>1328.60536738</v>
      </c>
      <c r="G271" s="90">
        <v>1319.6383312400001</v>
      </c>
      <c r="H271" s="90">
        <v>1298.88046964</v>
      </c>
      <c r="I271" s="90">
        <v>1238.0374820900001</v>
      </c>
      <c r="J271" s="90">
        <v>1186.94153321</v>
      </c>
      <c r="K271" s="90">
        <v>1174.9541978200002</v>
      </c>
      <c r="L271" s="90">
        <v>1182.87394586</v>
      </c>
      <c r="M271" s="90">
        <v>1177.9259681400001</v>
      </c>
      <c r="N271" s="90">
        <v>1170.3543630700001</v>
      </c>
      <c r="O271" s="90">
        <v>1219.52135215</v>
      </c>
      <c r="P271" s="90">
        <v>1238.10319882</v>
      </c>
      <c r="Q271" s="90">
        <v>1238.87444886</v>
      </c>
      <c r="R271" s="90">
        <v>1208.2638443600001</v>
      </c>
      <c r="S271" s="90">
        <v>1182.8574013700002</v>
      </c>
      <c r="T271" s="90">
        <v>1194.23078796</v>
      </c>
      <c r="U271" s="90">
        <v>1184.03747292</v>
      </c>
      <c r="V271" s="90">
        <v>1174.2451445000002</v>
      </c>
      <c r="W271" s="90">
        <v>1170.0753790300002</v>
      </c>
      <c r="X271" s="90">
        <v>1175.9435027800002</v>
      </c>
      <c r="Y271" s="90">
        <v>1196.77613898</v>
      </c>
    </row>
    <row r="272" spans="1:26" x14ac:dyDescent="0.3">
      <c r="A272" s="88">
        <v>44171</v>
      </c>
      <c r="B272" s="90">
        <v>1251.5887755700001</v>
      </c>
      <c r="C272" s="90">
        <v>1310.0402456300001</v>
      </c>
      <c r="D272" s="90">
        <v>1321.9089560100001</v>
      </c>
      <c r="E272" s="90">
        <v>1331.5782627800002</v>
      </c>
      <c r="F272" s="90">
        <v>1332.3027745700001</v>
      </c>
      <c r="G272" s="90">
        <v>1325.17178216</v>
      </c>
      <c r="H272" s="90">
        <v>1316.38101076</v>
      </c>
      <c r="I272" s="90">
        <v>1264.5073001000001</v>
      </c>
      <c r="J272" s="90">
        <v>1198.5447704400001</v>
      </c>
      <c r="K272" s="90">
        <v>1160.4811378100001</v>
      </c>
      <c r="L272" s="90">
        <v>1162.8045265200001</v>
      </c>
      <c r="M272" s="90">
        <v>1161.98284881</v>
      </c>
      <c r="N272" s="90">
        <v>1163.73169846</v>
      </c>
      <c r="O272" s="90">
        <v>1219.2018849000001</v>
      </c>
      <c r="P272" s="90">
        <v>1236.49980871</v>
      </c>
      <c r="Q272" s="90">
        <v>1243.1203356400001</v>
      </c>
      <c r="R272" s="90">
        <v>1199.8725686600001</v>
      </c>
      <c r="S272" s="90">
        <v>1167.7631803100001</v>
      </c>
      <c r="T272" s="90">
        <v>1189.1013847500001</v>
      </c>
      <c r="U272" s="90">
        <v>1185.94221797</v>
      </c>
      <c r="V272" s="90">
        <v>1181.4147318300002</v>
      </c>
      <c r="W272" s="90">
        <v>1172.1474105900002</v>
      </c>
      <c r="X272" s="90">
        <v>1162.71998478</v>
      </c>
      <c r="Y272" s="90">
        <v>1189.7206504400001</v>
      </c>
    </row>
    <row r="273" spans="1:25" x14ac:dyDescent="0.3">
      <c r="A273" s="88">
        <v>44172</v>
      </c>
      <c r="B273" s="90">
        <v>1257.3025650700001</v>
      </c>
      <c r="C273" s="90">
        <v>1309.7724869799999</v>
      </c>
      <c r="D273" s="90">
        <v>1327.1139713</v>
      </c>
      <c r="E273" s="90">
        <v>1336.2368030500002</v>
      </c>
      <c r="F273" s="90">
        <v>1331.2009802100001</v>
      </c>
      <c r="G273" s="90">
        <v>1316.91897666</v>
      </c>
      <c r="H273" s="90">
        <v>1281.5095237800001</v>
      </c>
      <c r="I273" s="90">
        <v>1232.86535929</v>
      </c>
      <c r="J273" s="90">
        <v>1221.4531060100001</v>
      </c>
      <c r="K273" s="90">
        <v>1196.1833962800001</v>
      </c>
      <c r="L273" s="90">
        <v>1199.69184045</v>
      </c>
      <c r="M273" s="90">
        <v>1189.2844637000001</v>
      </c>
      <c r="N273" s="90">
        <v>1177.50601091</v>
      </c>
      <c r="O273" s="90">
        <v>1214.4171301000001</v>
      </c>
      <c r="P273" s="90">
        <v>1233.89622758</v>
      </c>
      <c r="Q273" s="90">
        <v>1234.9956794900002</v>
      </c>
      <c r="R273" s="90">
        <v>1192.17890425</v>
      </c>
      <c r="S273" s="90">
        <v>1184.3256936400001</v>
      </c>
      <c r="T273" s="90">
        <v>1196.4683012100002</v>
      </c>
      <c r="U273" s="90">
        <v>1186.0064337200001</v>
      </c>
      <c r="V273" s="90">
        <v>1188.6771588200002</v>
      </c>
      <c r="W273" s="90">
        <v>1193.0779456800001</v>
      </c>
      <c r="X273" s="90">
        <v>1186.0575986700001</v>
      </c>
      <c r="Y273" s="90">
        <v>1204.8107034300001</v>
      </c>
    </row>
    <row r="274" spans="1:25" x14ac:dyDescent="0.3">
      <c r="A274" s="88">
        <v>44173</v>
      </c>
      <c r="B274" s="90">
        <v>1247.0966519200001</v>
      </c>
      <c r="C274" s="90">
        <v>1299.7741539600001</v>
      </c>
      <c r="D274" s="90">
        <v>1303.06251939</v>
      </c>
      <c r="E274" s="90">
        <v>1305.26049878</v>
      </c>
      <c r="F274" s="90">
        <v>1303.8646427000001</v>
      </c>
      <c r="G274" s="90">
        <v>1296.46844702</v>
      </c>
      <c r="H274" s="90">
        <v>1243.4662998600002</v>
      </c>
      <c r="I274" s="90">
        <v>1218.05309986</v>
      </c>
      <c r="J274" s="90">
        <v>1183.1178658000001</v>
      </c>
      <c r="K274" s="90">
        <v>1187.4858149300001</v>
      </c>
      <c r="L274" s="90">
        <v>1193.8350620400001</v>
      </c>
      <c r="M274" s="90">
        <v>1190.8989794700001</v>
      </c>
      <c r="N274" s="90">
        <v>1189.9721402</v>
      </c>
      <c r="O274" s="90">
        <v>1220.2678707699999</v>
      </c>
      <c r="P274" s="90">
        <v>1229.0042433200001</v>
      </c>
      <c r="Q274" s="90">
        <v>1227.86044995</v>
      </c>
      <c r="R274" s="90">
        <v>1202.04972183</v>
      </c>
      <c r="S274" s="90">
        <v>1193.0589824799999</v>
      </c>
      <c r="T274" s="90">
        <v>1195.72013455</v>
      </c>
      <c r="U274" s="90">
        <v>1192.1121744100001</v>
      </c>
      <c r="V274" s="90">
        <v>1192.74014721</v>
      </c>
      <c r="W274" s="90">
        <v>1188.88484025</v>
      </c>
      <c r="X274" s="90">
        <v>1191.7159098500001</v>
      </c>
      <c r="Y274" s="90">
        <v>1193.58086871</v>
      </c>
    </row>
    <row r="275" spans="1:25" x14ac:dyDescent="0.3">
      <c r="A275" s="88">
        <v>44174</v>
      </c>
      <c r="B275" s="90">
        <v>1249.71929598</v>
      </c>
      <c r="C275" s="90">
        <v>1283.3734621600001</v>
      </c>
      <c r="D275" s="90">
        <v>1302.62360846</v>
      </c>
      <c r="E275" s="90">
        <v>1314.0752447100001</v>
      </c>
      <c r="F275" s="90">
        <v>1313.84760317</v>
      </c>
      <c r="G275" s="90">
        <v>1305.5808950000001</v>
      </c>
      <c r="H275" s="90">
        <v>1271.68806612</v>
      </c>
      <c r="I275" s="90">
        <v>1225.1906847300002</v>
      </c>
      <c r="J275" s="90">
        <v>1194.93139827</v>
      </c>
      <c r="K275" s="90">
        <v>1188.4693958800001</v>
      </c>
      <c r="L275" s="90">
        <v>1191.8325852100002</v>
      </c>
      <c r="M275" s="90">
        <v>1199.5334488600001</v>
      </c>
      <c r="N275" s="90">
        <v>1200.20728824</v>
      </c>
      <c r="O275" s="90">
        <v>1241.7378296500001</v>
      </c>
      <c r="P275" s="90">
        <v>1256.09451122</v>
      </c>
      <c r="Q275" s="90">
        <v>1261.1756061600001</v>
      </c>
      <c r="R275" s="90">
        <v>1221.6056775700001</v>
      </c>
      <c r="S275" s="90">
        <v>1202.2263797099999</v>
      </c>
      <c r="T275" s="90">
        <v>1194.4114179800001</v>
      </c>
      <c r="U275" s="90">
        <v>1191.76678333</v>
      </c>
      <c r="V275" s="90">
        <v>1193.41155338</v>
      </c>
      <c r="W275" s="90">
        <v>1202.15005419</v>
      </c>
      <c r="X275" s="90">
        <v>1211.15823024</v>
      </c>
      <c r="Y275" s="90">
        <v>1225.9806416500001</v>
      </c>
    </row>
    <row r="276" spans="1:25" x14ac:dyDescent="0.3">
      <c r="A276" s="88">
        <v>44175</v>
      </c>
      <c r="B276" s="90">
        <v>1282.19200978</v>
      </c>
      <c r="C276" s="90">
        <v>1340.53306782</v>
      </c>
      <c r="D276" s="90">
        <v>1353.49828426</v>
      </c>
      <c r="E276" s="90">
        <v>1356.0868019700001</v>
      </c>
      <c r="F276" s="90">
        <v>1359.18654326</v>
      </c>
      <c r="G276" s="90">
        <v>1343.0664009500001</v>
      </c>
      <c r="H276" s="90">
        <v>1312.0108155600001</v>
      </c>
      <c r="I276" s="90">
        <v>1246.2137083800001</v>
      </c>
      <c r="J276" s="90">
        <v>1201.1276213600001</v>
      </c>
      <c r="K276" s="90">
        <v>1186.33139231</v>
      </c>
      <c r="L276" s="90">
        <v>1183.2515041700001</v>
      </c>
      <c r="M276" s="90">
        <v>1181.8978883900002</v>
      </c>
      <c r="N276" s="90">
        <v>1195.1705472000001</v>
      </c>
      <c r="O276" s="90">
        <v>1231.0399129700002</v>
      </c>
      <c r="P276" s="90">
        <v>1252.10353491</v>
      </c>
      <c r="Q276" s="90">
        <v>1258.91882588</v>
      </c>
      <c r="R276" s="90">
        <v>1227.8562143700001</v>
      </c>
      <c r="S276" s="90">
        <v>1198.0239461400001</v>
      </c>
      <c r="T276" s="90">
        <v>1193.2417810300001</v>
      </c>
      <c r="U276" s="90">
        <v>1192.23715515</v>
      </c>
      <c r="V276" s="90">
        <v>1196.3812283</v>
      </c>
      <c r="W276" s="90">
        <v>1204.2882402499999</v>
      </c>
      <c r="X276" s="90">
        <v>1203.5823281400001</v>
      </c>
      <c r="Y276" s="90">
        <v>1220.2378039800001</v>
      </c>
    </row>
    <row r="277" spans="1:25" x14ac:dyDescent="0.3">
      <c r="A277" s="88">
        <v>44176</v>
      </c>
      <c r="B277" s="90">
        <v>1244.21079409</v>
      </c>
      <c r="C277" s="90">
        <v>1301.9614547200001</v>
      </c>
      <c r="D277" s="90">
        <v>1315.8424446399999</v>
      </c>
      <c r="E277" s="90">
        <v>1317.2540994200001</v>
      </c>
      <c r="F277" s="90">
        <v>1320.20526148</v>
      </c>
      <c r="G277" s="90">
        <v>1303.3293134600001</v>
      </c>
      <c r="H277" s="90">
        <v>1279.2939990100001</v>
      </c>
      <c r="I277" s="90">
        <v>1234.2567135100001</v>
      </c>
      <c r="J277" s="90">
        <v>1190.80526132</v>
      </c>
      <c r="K277" s="90">
        <v>1177.29780684</v>
      </c>
      <c r="L277" s="90">
        <v>1174.6466237700001</v>
      </c>
      <c r="M277" s="90">
        <v>1172.9767305300002</v>
      </c>
      <c r="N277" s="90">
        <v>1172.0311497800001</v>
      </c>
      <c r="O277" s="90">
        <v>1212.5983280800001</v>
      </c>
      <c r="P277" s="90">
        <v>1234.37167011</v>
      </c>
      <c r="Q277" s="90">
        <v>1237.61376425</v>
      </c>
      <c r="R277" s="90">
        <v>1214.11745144</v>
      </c>
      <c r="S277" s="90">
        <v>1180.8365444000001</v>
      </c>
      <c r="T277" s="90">
        <v>1171.1719476200001</v>
      </c>
      <c r="U277" s="90">
        <v>1163.4187852300001</v>
      </c>
      <c r="V277" s="90">
        <v>1173.6586668300001</v>
      </c>
      <c r="W277" s="90">
        <v>1179.82067755</v>
      </c>
      <c r="X277" s="90">
        <v>1188.70483788</v>
      </c>
      <c r="Y277" s="90">
        <v>1208.13613771</v>
      </c>
    </row>
    <row r="278" spans="1:25" x14ac:dyDescent="0.3">
      <c r="A278" s="88">
        <v>44177</v>
      </c>
      <c r="B278" s="90">
        <v>1215.69638175</v>
      </c>
      <c r="C278" s="90">
        <v>1261.0912256000001</v>
      </c>
      <c r="D278" s="90">
        <v>1282.98028675</v>
      </c>
      <c r="E278" s="90">
        <v>1301.8353184500002</v>
      </c>
      <c r="F278" s="90">
        <v>1310.43582449</v>
      </c>
      <c r="G278" s="90">
        <v>1307.79115398</v>
      </c>
      <c r="H278" s="90">
        <v>1304.8420417899999</v>
      </c>
      <c r="I278" s="90">
        <v>1260.14143896</v>
      </c>
      <c r="J278" s="90">
        <v>1189.8090487700001</v>
      </c>
      <c r="K278" s="90">
        <v>1179.93353634</v>
      </c>
      <c r="L278" s="90">
        <v>1186.0153471200001</v>
      </c>
      <c r="M278" s="90">
        <v>1178.4275417599999</v>
      </c>
      <c r="N278" s="90">
        <v>1170.5581955900002</v>
      </c>
      <c r="O278" s="90">
        <v>1201.7499891700002</v>
      </c>
      <c r="P278" s="90">
        <v>1217.1526443600001</v>
      </c>
      <c r="Q278" s="90">
        <v>1216.8008339800001</v>
      </c>
      <c r="R278" s="90">
        <v>1177.6256321200001</v>
      </c>
      <c r="S278" s="90">
        <v>1173.7656949500001</v>
      </c>
      <c r="T278" s="90">
        <v>1190.2851417500001</v>
      </c>
      <c r="U278" s="90">
        <v>1184.6470306400001</v>
      </c>
      <c r="V278" s="90">
        <v>1176.8263504399999</v>
      </c>
      <c r="W278" s="90">
        <v>1175.2707714900002</v>
      </c>
      <c r="X278" s="90">
        <v>1176.7272604900002</v>
      </c>
      <c r="Y278" s="90">
        <v>1194.2847326200001</v>
      </c>
    </row>
    <row r="279" spans="1:25" x14ac:dyDescent="0.3">
      <c r="A279" s="88">
        <v>44178</v>
      </c>
      <c r="B279" s="90">
        <v>1244.6695941200001</v>
      </c>
      <c r="C279" s="90">
        <v>1296.38096593</v>
      </c>
      <c r="D279" s="90">
        <v>1314.8709520700002</v>
      </c>
      <c r="E279" s="90">
        <v>1323.62000646</v>
      </c>
      <c r="F279" s="90">
        <v>1322.8866149200001</v>
      </c>
      <c r="G279" s="90">
        <v>1317.7756806100001</v>
      </c>
      <c r="H279" s="90">
        <v>1298.62775523</v>
      </c>
      <c r="I279" s="90">
        <v>1244.8248438000001</v>
      </c>
      <c r="J279" s="90">
        <v>1188.2924563000001</v>
      </c>
      <c r="K279" s="90">
        <v>1162.7824244200001</v>
      </c>
      <c r="L279" s="90">
        <v>1172.3764630600001</v>
      </c>
      <c r="M279" s="90">
        <v>1171.5211828300003</v>
      </c>
      <c r="N279" s="90">
        <v>1164.4315544200001</v>
      </c>
      <c r="O279" s="90">
        <v>1203.76772274</v>
      </c>
      <c r="P279" s="90">
        <v>1222.66315158</v>
      </c>
      <c r="Q279" s="90">
        <v>1233.3390552200001</v>
      </c>
      <c r="R279" s="90">
        <v>1183.3450887399999</v>
      </c>
      <c r="S279" s="90">
        <v>1166.5318678400001</v>
      </c>
      <c r="T279" s="90">
        <v>1174.4539007300002</v>
      </c>
      <c r="U279" s="90">
        <v>1173.8909548300001</v>
      </c>
      <c r="V279" s="90">
        <v>1177.42961567</v>
      </c>
      <c r="W279" s="90">
        <v>1175.9773832500002</v>
      </c>
      <c r="X279" s="90">
        <v>1167.39410838</v>
      </c>
      <c r="Y279" s="90">
        <v>1159.87430262</v>
      </c>
    </row>
    <row r="280" spans="1:25" x14ac:dyDescent="0.3">
      <c r="A280" s="88">
        <v>44179</v>
      </c>
      <c r="B280" s="90">
        <v>1202.1845252600001</v>
      </c>
      <c r="C280" s="90">
        <v>1278.8890011200001</v>
      </c>
      <c r="D280" s="90">
        <v>1307.8464864300001</v>
      </c>
      <c r="E280" s="90">
        <v>1325.1533406999999</v>
      </c>
      <c r="F280" s="90">
        <v>1324.18066015</v>
      </c>
      <c r="G280" s="90">
        <v>1308.29841562</v>
      </c>
      <c r="H280" s="90">
        <v>1280.68870872</v>
      </c>
      <c r="I280" s="90">
        <v>1226.5897780800001</v>
      </c>
      <c r="J280" s="90">
        <v>1200.4569467200001</v>
      </c>
      <c r="K280" s="90">
        <v>1181.1434986900001</v>
      </c>
      <c r="L280" s="90">
        <v>1183.1862140000001</v>
      </c>
      <c r="M280" s="90">
        <v>1185.0461847700001</v>
      </c>
      <c r="N280" s="90">
        <v>1176.7592513</v>
      </c>
      <c r="O280" s="90">
        <v>1214.2631257200001</v>
      </c>
      <c r="P280" s="90">
        <v>1233.5279030000002</v>
      </c>
      <c r="Q280" s="90">
        <v>1240.60019564</v>
      </c>
      <c r="R280" s="90">
        <v>1207.59445828</v>
      </c>
      <c r="S280" s="90">
        <v>1181.15460119</v>
      </c>
      <c r="T280" s="90">
        <v>1198.6317754199999</v>
      </c>
      <c r="U280" s="90">
        <v>1192.6516892900001</v>
      </c>
      <c r="V280" s="90">
        <v>1184.5861422</v>
      </c>
      <c r="W280" s="90">
        <v>1179.0922238400001</v>
      </c>
      <c r="X280" s="90">
        <v>1183.66734316</v>
      </c>
      <c r="Y280" s="90">
        <v>1212.64136553</v>
      </c>
    </row>
    <row r="281" spans="1:25" x14ac:dyDescent="0.3">
      <c r="A281" s="88">
        <v>44180</v>
      </c>
      <c r="B281" s="90">
        <v>1281.8513811</v>
      </c>
      <c r="C281" s="90">
        <v>1330.00843405</v>
      </c>
      <c r="D281" s="90">
        <v>1335.42239778</v>
      </c>
      <c r="E281" s="90">
        <v>1339.16599819</v>
      </c>
      <c r="F281" s="90">
        <v>1328.9054622799999</v>
      </c>
      <c r="G281" s="90">
        <v>1295.81787347</v>
      </c>
      <c r="H281" s="90">
        <v>1254.3086812200002</v>
      </c>
      <c r="I281" s="90">
        <v>1216.6271683100001</v>
      </c>
      <c r="J281" s="90">
        <v>1192.0531647100001</v>
      </c>
      <c r="K281" s="90">
        <v>1168.0259355400001</v>
      </c>
      <c r="L281" s="90">
        <v>1169.5145814200002</v>
      </c>
      <c r="M281" s="90">
        <v>1176.8209186700001</v>
      </c>
      <c r="N281" s="90">
        <v>1187.60263022</v>
      </c>
      <c r="O281" s="90">
        <v>1235.2177203799999</v>
      </c>
      <c r="P281" s="90">
        <v>1250.0957101900001</v>
      </c>
      <c r="Q281" s="90">
        <v>1251.0314589500001</v>
      </c>
      <c r="R281" s="90">
        <v>1209.00862514</v>
      </c>
      <c r="S281" s="90">
        <v>1181.45350861</v>
      </c>
      <c r="T281" s="90">
        <v>1172.5853398300001</v>
      </c>
      <c r="U281" s="90">
        <v>1177.4300353600001</v>
      </c>
      <c r="V281" s="90">
        <v>1151.5288758199999</v>
      </c>
      <c r="W281" s="90">
        <v>1175.7279890400002</v>
      </c>
      <c r="X281" s="90">
        <v>1175.1118737100001</v>
      </c>
      <c r="Y281" s="90">
        <v>1189.4916501600001</v>
      </c>
    </row>
    <row r="282" spans="1:25" x14ac:dyDescent="0.3">
      <c r="A282" s="88">
        <v>44181</v>
      </c>
      <c r="B282" s="90">
        <v>1290.20881181</v>
      </c>
      <c r="C282" s="90">
        <v>1343.6822523400001</v>
      </c>
      <c r="D282" s="90">
        <v>1353.3970073800001</v>
      </c>
      <c r="E282" s="90">
        <v>1356.26376628</v>
      </c>
      <c r="F282" s="90">
        <v>1348.2557974400002</v>
      </c>
      <c r="G282" s="90">
        <v>1337.3149287200001</v>
      </c>
      <c r="H282" s="90">
        <v>1306.62964225</v>
      </c>
      <c r="I282" s="90">
        <v>1248.9994972300001</v>
      </c>
      <c r="J282" s="90">
        <v>1207.7277293300001</v>
      </c>
      <c r="K282" s="90">
        <v>1187.18949219</v>
      </c>
      <c r="L282" s="90">
        <v>1183.34070101</v>
      </c>
      <c r="M282" s="90">
        <v>1189.8612656400001</v>
      </c>
      <c r="N282" s="90">
        <v>1196.9706593000001</v>
      </c>
      <c r="O282" s="90">
        <v>1240.93739035</v>
      </c>
      <c r="P282" s="90">
        <v>1257.92819338</v>
      </c>
      <c r="Q282" s="90">
        <v>1264.7707056500001</v>
      </c>
      <c r="R282" s="90">
        <v>1229.9664272</v>
      </c>
      <c r="S282" s="90">
        <v>1202.7643594600002</v>
      </c>
      <c r="T282" s="90">
        <v>1182.9325718600001</v>
      </c>
      <c r="U282" s="90">
        <v>1185.52670485</v>
      </c>
      <c r="V282" s="90">
        <v>1197.32418463</v>
      </c>
      <c r="W282" s="90">
        <v>1210.3931762100001</v>
      </c>
      <c r="X282" s="90">
        <v>1231.5636339600001</v>
      </c>
      <c r="Y282" s="90">
        <v>1249.9945287</v>
      </c>
    </row>
    <row r="283" spans="1:25" x14ac:dyDescent="0.3">
      <c r="A283" s="88">
        <v>44182</v>
      </c>
      <c r="B283" s="90">
        <v>1296.6219675500001</v>
      </c>
      <c r="C283" s="90">
        <v>1349.4706762800001</v>
      </c>
      <c r="D283" s="90">
        <v>1356.83864167</v>
      </c>
      <c r="E283" s="90">
        <v>1361.5354622</v>
      </c>
      <c r="F283" s="90">
        <v>1350.6686112100001</v>
      </c>
      <c r="G283" s="90">
        <v>1338.7531123700001</v>
      </c>
      <c r="H283" s="90">
        <v>1307.4013701900001</v>
      </c>
      <c r="I283" s="90">
        <v>1262.18684265</v>
      </c>
      <c r="J283" s="90">
        <v>1214.75164922</v>
      </c>
      <c r="K283" s="90">
        <v>1186.8647743900001</v>
      </c>
      <c r="L283" s="90">
        <v>1185.9551707400001</v>
      </c>
      <c r="M283" s="90">
        <v>1197.6929242000001</v>
      </c>
      <c r="N283" s="90">
        <v>1212.91046405</v>
      </c>
      <c r="O283" s="90">
        <v>1257.77398754</v>
      </c>
      <c r="P283" s="90">
        <v>1273.25481089</v>
      </c>
      <c r="Q283" s="90">
        <v>1277.2860601700002</v>
      </c>
      <c r="R283" s="90">
        <v>1242.50452281</v>
      </c>
      <c r="S283" s="90">
        <v>1207.11561542</v>
      </c>
      <c r="T283" s="90">
        <v>1184.7543793</v>
      </c>
      <c r="U283" s="90">
        <v>1189.73435369</v>
      </c>
      <c r="V283" s="90">
        <v>1202.2209729000001</v>
      </c>
      <c r="W283" s="90">
        <v>1216.37150548</v>
      </c>
      <c r="X283" s="90">
        <v>1225.6913563099999</v>
      </c>
      <c r="Y283" s="90">
        <v>1245.1430871800001</v>
      </c>
    </row>
    <row r="284" spans="1:25" x14ac:dyDescent="0.3">
      <c r="A284" s="88">
        <v>44183</v>
      </c>
      <c r="B284" s="90">
        <v>1280.3635239800001</v>
      </c>
      <c r="C284" s="90">
        <v>1340.9949367500001</v>
      </c>
      <c r="D284" s="90">
        <v>1362.37119979</v>
      </c>
      <c r="E284" s="90">
        <v>1370.3292383400001</v>
      </c>
      <c r="F284" s="90">
        <v>1372.72547665</v>
      </c>
      <c r="G284" s="90">
        <v>1349.7084998600001</v>
      </c>
      <c r="H284" s="90">
        <v>1314.60013018</v>
      </c>
      <c r="I284" s="90">
        <v>1257.30942415</v>
      </c>
      <c r="J284" s="90">
        <v>1211.4788322900001</v>
      </c>
      <c r="K284" s="90">
        <v>1198.4976833800001</v>
      </c>
      <c r="L284" s="90">
        <v>1205.3541234500001</v>
      </c>
      <c r="M284" s="90">
        <v>1194.99631436</v>
      </c>
      <c r="N284" s="90">
        <v>1188.81445104</v>
      </c>
      <c r="O284" s="90">
        <v>1213.31959278</v>
      </c>
      <c r="P284" s="90">
        <v>1232.6079896900001</v>
      </c>
      <c r="Q284" s="90">
        <v>1240.46703164</v>
      </c>
      <c r="R284" s="90">
        <v>1209.8600201100001</v>
      </c>
      <c r="S284" s="90">
        <v>1181.93622185</v>
      </c>
      <c r="T284" s="90">
        <v>1194.8024213799999</v>
      </c>
      <c r="U284" s="90">
        <v>1202.4203629800002</v>
      </c>
      <c r="V284" s="90">
        <v>1186.78535917</v>
      </c>
      <c r="W284" s="90">
        <v>1193.4334541400001</v>
      </c>
      <c r="X284" s="90">
        <v>1203.3591777500001</v>
      </c>
      <c r="Y284" s="90">
        <v>1223.4493869600001</v>
      </c>
    </row>
    <row r="285" spans="1:25" x14ac:dyDescent="0.3">
      <c r="A285" s="88">
        <v>44184</v>
      </c>
      <c r="B285" s="90">
        <v>1264.5071519099999</v>
      </c>
      <c r="C285" s="90">
        <v>1329.2834219400002</v>
      </c>
      <c r="D285" s="90">
        <v>1343.0979876700001</v>
      </c>
      <c r="E285" s="90">
        <v>1352.2409948300001</v>
      </c>
      <c r="F285" s="90">
        <v>1350.8912406500001</v>
      </c>
      <c r="G285" s="90">
        <v>1347.07563056</v>
      </c>
      <c r="H285" s="90">
        <v>1334.9832232900001</v>
      </c>
      <c r="I285" s="90">
        <v>1296.2208939500001</v>
      </c>
      <c r="J285" s="90">
        <v>1216.62826045</v>
      </c>
      <c r="K285" s="90">
        <v>1178.3557848400001</v>
      </c>
      <c r="L285" s="90">
        <v>1188.77966298</v>
      </c>
      <c r="M285" s="90">
        <v>1183.41370317</v>
      </c>
      <c r="N285" s="90">
        <v>1193.6934082</v>
      </c>
      <c r="O285" s="90">
        <v>1244.70037445</v>
      </c>
      <c r="P285" s="90">
        <v>1265.51230865</v>
      </c>
      <c r="Q285" s="90">
        <v>1266.2162745099999</v>
      </c>
      <c r="R285" s="90">
        <v>1224.8884852600002</v>
      </c>
      <c r="S285" s="90">
        <v>1191.7208161999999</v>
      </c>
      <c r="T285" s="90">
        <v>1188.2435218000001</v>
      </c>
      <c r="U285" s="90">
        <v>1182.6699249400001</v>
      </c>
      <c r="V285" s="90">
        <v>1183.97162658</v>
      </c>
      <c r="W285" s="90">
        <v>1197.9644599600001</v>
      </c>
      <c r="X285" s="90">
        <v>1213.5132089700001</v>
      </c>
      <c r="Y285" s="90">
        <v>1223.2114256899999</v>
      </c>
    </row>
    <row r="286" spans="1:25" x14ac:dyDescent="0.3">
      <c r="A286" s="88">
        <v>44185</v>
      </c>
      <c r="B286" s="90">
        <v>1283.5208373100002</v>
      </c>
      <c r="C286" s="90">
        <v>1340.87305212</v>
      </c>
      <c r="D286" s="90">
        <v>1351.8592653000001</v>
      </c>
      <c r="E286" s="90">
        <v>1357.5057964</v>
      </c>
      <c r="F286" s="90">
        <v>1355.54592832</v>
      </c>
      <c r="G286" s="90">
        <v>1357.4165274300001</v>
      </c>
      <c r="H286" s="90">
        <v>1349.94784936</v>
      </c>
      <c r="I286" s="90">
        <v>1306.76245288</v>
      </c>
      <c r="J286" s="90">
        <v>1242.26794526</v>
      </c>
      <c r="K286" s="90">
        <v>1204.2936228200001</v>
      </c>
      <c r="L286" s="90">
        <v>1197.4791296800001</v>
      </c>
      <c r="M286" s="90">
        <v>1195.25589498</v>
      </c>
      <c r="N286" s="90">
        <v>1203.83898183</v>
      </c>
      <c r="O286" s="90">
        <v>1250.3435270700002</v>
      </c>
      <c r="P286" s="90">
        <v>1265.5380846600001</v>
      </c>
      <c r="Q286" s="90">
        <v>1267.67955598</v>
      </c>
      <c r="R286" s="90">
        <v>1225.06580347</v>
      </c>
      <c r="S286" s="90">
        <v>1195.77670298</v>
      </c>
      <c r="T286" s="90">
        <v>1202.01556676</v>
      </c>
      <c r="U286" s="90">
        <v>1203.73137339</v>
      </c>
      <c r="V286" s="90">
        <v>1206.79160658</v>
      </c>
      <c r="W286" s="90">
        <v>1219.65421034</v>
      </c>
      <c r="X286" s="90">
        <v>1228.3710958200002</v>
      </c>
      <c r="Y286" s="90">
        <v>1246.27344238</v>
      </c>
    </row>
    <row r="287" spans="1:25" x14ac:dyDescent="0.3">
      <c r="A287" s="88">
        <v>44186</v>
      </c>
      <c r="B287" s="90">
        <v>1267.8057220400001</v>
      </c>
      <c r="C287" s="90">
        <v>1315.0478651400001</v>
      </c>
      <c r="D287" s="90">
        <v>1316.07642104</v>
      </c>
      <c r="E287" s="90">
        <v>1328.21161248</v>
      </c>
      <c r="F287" s="90">
        <v>1326.8579954900001</v>
      </c>
      <c r="G287" s="90">
        <v>1332.8945585200001</v>
      </c>
      <c r="H287" s="90">
        <v>1318.8026212500001</v>
      </c>
      <c r="I287" s="90">
        <v>1262.1337711200001</v>
      </c>
      <c r="J287" s="90">
        <v>1219.0844226700001</v>
      </c>
      <c r="K287" s="90">
        <v>1266.63519946</v>
      </c>
      <c r="L287" s="90">
        <v>1268.58668001</v>
      </c>
      <c r="M287" s="90">
        <v>1263.7728555000001</v>
      </c>
      <c r="N287" s="90">
        <v>1260.0928204700001</v>
      </c>
      <c r="O287" s="90">
        <v>1258.13958217</v>
      </c>
      <c r="P287" s="90">
        <v>1256.8610578</v>
      </c>
      <c r="Q287" s="90">
        <v>1258.2958124100001</v>
      </c>
      <c r="R287" s="90">
        <v>1249.8197628800001</v>
      </c>
      <c r="S287" s="90">
        <v>1262.80327472</v>
      </c>
      <c r="T287" s="90">
        <v>1229.9104998300002</v>
      </c>
      <c r="U287" s="90">
        <v>1190.4235038000002</v>
      </c>
      <c r="V287" s="90">
        <v>1190.7944215</v>
      </c>
      <c r="W287" s="90">
        <v>1196.8677350200001</v>
      </c>
      <c r="X287" s="90">
        <v>1205.2148138800001</v>
      </c>
      <c r="Y287" s="90">
        <v>1234.7389548799999</v>
      </c>
    </row>
    <row r="288" spans="1:25" x14ac:dyDescent="0.3">
      <c r="A288" s="88">
        <v>44187</v>
      </c>
      <c r="B288" s="90">
        <v>1293.5700898800001</v>
      </c>
      <c r="C288" s="90">
        <v>1348.7998199400001</v>
      </c>
      <c r="D288" s="90">
        <v>1364.90634447</v>
      </c>
      <c r="E288" s="90">
        <v>1372.1967037300001</v>
      </c>
      <c r="F288" s="90">
        <v>1370.15132141</v>
      </c>
      <c r="G288" s="90">
        <v>1355.1465872900001</v>
      </c>
      <c r="H288" s="90">
        <v>1321.7611178900002</v>
      </c>
      <c r="I288" s="90">
        <v>1249.9576483200001</v>
      </c>
      <c r="J288" s="90">
        <v>1191.8105957</v>
      </c>
      <c r="K288" s="90">
        <v>1253.8591899200001</v>
      </c>
      <c r="L288" s="90">
        <v>1258.64495218</v>
      </c>
      <c r="M288" s="90">
        <v>1250.6873427200001</v>
      </c>
      <c r="N288" s="90">
        <v>1244.74181651</v>
      </c>
      <c r="O288" s="90">
        <v>1242.9179267100001</v>
      </c>
      <c r="P288" s="90">
        <v>1249.0204139</v>
      </c>
      <c r="Q288" s="90">
        <v>1250.2857682200001</v>
      </c>
      <c r="R288" s="90">
        <v>1233.89872709</v>
      </c>
      <c r="S288" s="90">
        <v>1248.58953772</v>
      </c>
      <c r="T288" s="90">
        <v>1221.04439677</v>
      </c>
      <c r="U288" s="90">
        <v>1170.4052107700002</v>
      </c>
      <c r="V288" s="90">
        <v>1171.3742909600001</v>
      </c>
      <c r="W288" s="90">
        <v>1180.43217314</v>
      </c>
      <c r="X288" s="90">
        <v>1187.14919721</v>
      </c>
      <c r="Y288" s="90">
        <v>1207.5386155400001</v>
      </c>
    </row>
    <row r="289" spans="1:25" x14ac:dyDescent="0.3">
      <c r="A289" s="88">
        <v>44188</v>
      </c>
      <c r="B289" s="90">
        <v>1287.8225051900001</v>
      </c>
      <c r="C289" s="90">
        <v>1325.40207007</v>
      </c>
      <c r="D289" s="90">
        <v>1338.16116835</v>
      </c>
      <c r="E289" s="90">
        <v>1348.74991353</v>
      </c>
      <c r="F289" s="90">
        <v>1350.2818577600001</v>
      </c>
      <c r="G289" s="90">
        <v>1344.35347219</v>
      </c>
      <c r="H289" s="90">
        <v>1314.5448144900001</v>
      </c>
      <c r="I289" s="90">
        <v>1258.7891221500001</v>
      </c>
      <c r="J289" s="90">
        <v>1222.9688516200001</v>
      </c>
      <c r="K289" s="90">
        <v>1215.9454575700001</v>
      </c>
      <c r="L289" s="90">
        <v>1219.4803665900001</v>
      </c>
      <c r="M289" s="90">
        <v>1219.0341855000001</v>
      </c>
      <c r="N289" s="90">
        <v>1217.3837864</v>
      </c>
      <c r="O289" s="90">
        <v>1261.9972301400001</v>
      </c>
      <c r="P289" s="90">
        <v>1275.6933843000002</v>
      </c>
      <c r="Q289" s="90">
        <v>1278.1514819700001</v>
      </c>
      <c r="R289" s="90">
        <v>1239.37428077</v>
      </c>
      <c r="S289" s="90">
        <v>1216.1506747600001</v>
      </c>
      <c r="T289" s="90">
        <v>1217.09372861</v>
      </c>
      <c r="U289" s="90">
        <v>1215.07838227</v>
      </c>
      <c r="V289" s="90">
        <v>1218.1778293300001</v>
      </c>
      <c r="W289" s="90">
        <v>1219.4077218700002</v>
      </c>
      <c r="X289" s="90">
        <v>1228.1315843100001</v>
      </c>
      <c r="Y289" s="90">
        <v>1247.7355399400001</v>
      </c>
    </row>
    <row r="290" spans="1:25" x14ac:dyDescent="0.3">
      <c r="A290" s="88">
        <v>44189</v>
      </c>
      <c r="B290" s="90">
        <v>1286.66826526</v>
      </c>
      <c r="C290" s="90">
        <v>1340.12674709</v>
      </c>
      <c r="D290" s="90">
        <v>1349.0466134000001</v>
      </c>
      <c r="E290" s="90">
        <v>1351.9239346700001</v>
      </c>
      <c r="F290" s="90">
        <v>1348.16394496</v>
      </c>
      <c r="G290" s="90">
        <v>1333.40651166</v>
      </c>
      <c r="H290" s="90">
        <v>1297.4289317</v>
      </c>
      <c r="I290" s="90">
        <v>1254.6243645700001</v>
      </c>
      <c r="J290" s="90">
        <v>1222.43163321</v>
      </c>
      <c r="K290" s="90">
        <v>1228.2012536900002</v>
      </c>
      <c r="L290" s="90">
        <v>1227.4157225900001</v>
      </c>
      <c r="M290" s="90">
        <v>1228.04492336</v>
      </c>
      <c r="N290" s="90">
        <v>1226.98616167</v>
      </c>
      <c r="O290" s="90">
        <v>1262.89953522</v>
      </c>
      <c r="P290" s="90">
        <v>1277.41967097</v>
      </c>
      <c r="Q290" s="90">
        <v>1277.87176376</v>
      </c>
      <c r="R290" s="90">
        <v>1237.2427362000001</v>
      </c>
      <c r="S290" s="90">
        <v>1219.58394572</v>
      </c>
      <c r="T290" s="90">
        <v>1223.06422905</v>
      </c>
      <c r="U290" s="90">
        <v>1222.97773347</v>
      </c>
      <c r="V290" s="90">
        <v>1220.38196423</v>
      </c>
      <c r="W290" s="90">
        <v>1223.37661553</v>
      </c>
      <c r="X290" s="90">
        <v>1222.34315674</v>
      </c>
      <c r="Y290" s="90">
        <v>1238.30337381</v>
      </c>
    </row>
    <row r="291" spans="1:25" x14ac:dyDescent="0.3">
      <c r="A291" s="88">
        <v>44190</v>
      </c>
      <c r="B291" s="90">
        <v>1274.0567139900002</v>
      </c>
      <c r="C291" s="90">
        <v>1329.05537854</v>
      </c>
      <c r="D291" s="90">
        <v>1350.0334920499999</v>
      </c>
      <c r="E291" s="90">
        <v>1358.69537954</v>
      </c>
      <c r="F291" s="90">
        <v>1350.92984127</v>
      </c>
      <c r="G291" s="90">
        <v>1335.0162003299999</v>
      </c>
      <c r="H291" s="90">
        <v>1298.36054711</v>
      </c>
      <c r="I291" s="90">
        <v>1251.1887908000001</v>
      </c>
      <c r="J291" s="90">
        <v>1212.6097725700001</v>
      </c>
      <c r="K291" s="90">
        <v>1212.0632178800001</v>
      </c>
      <c r="L291" s="90">
        <v>1216.7281253200001</v>
      </c>
      <c r="M291" s="90">
        <v>1210.5858358200001</v>
      </c>
      <c r="N291" s="90">
        <v>1203.5780012300002</v>
      </c>
      <c r="O291" s="90">
        <v>1239.19519459</v>
      </c>
      <c r="P291" s="90">
        <v>1257.3713817100002</v>
      </c>
      <c r="Q291" s="90">
        <v>1260.5250863000001</v>
      </c>
      <c r="R291" s="90">
        <v>1217.3580762900001</v>
      </c>
      <c r="S291" s="90">
        <v>1202.6463979500002</v>
      </c>
      <c r="T291" s="90">
        <v>1212.1765718300001</v>
      </c>
      <c r="U291" s="90">
        <v>1213.41041034</v>
      </c>
      <c r="V291" s="90">
        <v>1204.6230960299999</v>
      </c>
      <c r="W291" s="90">
        <v>1202.23299157</v>
      </c>
      <c r="X291" s="90">
        <v>1206.18993067</v>
      </c>
      <c r="Y291" s="90">
        <v>1219.5395487600001</v>
      </c>
    </row>
    <row r="292" spans="1:25" x14ac:dyDescent="0.3">
      <c r="A292" s="88">
        <v>44191</v>
      </c>
      <c r="B292" s="90">
        <v>1286.6201742000001</v>
      </c>
      <c r="C292" s="90">
        <v>1337.13665436</v>
      </c>
      <c r="D292" s="90">
        <v>1353.33409863</v>
      </c>
      <c r="E292" s="90">
        <v>1367.5377362700001</v>
      </c>
      <c r="F292" s="90">
        <v>1377.0432513400001</v>
      </c>
      <c r="G292" s="90">
        <v>1366.0791973800001</v>
      </c>
      <c r="H292" s="90">
        <v>1317.8124676700002</v>
      </c>
      <c r="I292" s="90">
        <v>1271.5997271700001</v>
      </c>
      <c r="J292" s="90">
        <v>1231.9497859000001</v>
      </c>
      <c r="K292" s="90">
        <v>1196.8807098100001</v>
      </c>
      <c r="L292" s="90">
        <v>1194.0886020100002</v>
      </c>
      <c r="M292" s="90">
        <v>1196.2214478800001</v>
      </c>
      <c r="N292" s="90">
        <v>1201.07072713</v>
      </c>
      <c r="O292" s="90">
        <v>1243.7579813700002</v>
      </c>
      <c r="P292" s="90">
        <v>1262.4371095500001</v>
      </c>
      <c r="Q292" s="90">
        <v>1263.7453614999999</v>
      </c>
      <c r="R292" s="90">
        <v>1222.0744292300001</v>
      </c>
      <c r="S292" s="90">
        <v>1194.91986112</v>
      </c>
      <c r="T292" s="90">
        <v>1182.62847945</v>
      </c>
      <c r="U292" s="90">
        <v>1181.0078324600001</v>
      </c>
      <c r="V292" s="90">
        <v>1189.9195578200001</v>
      </c>
      <c r="W292" s="90">
        <v>1200.66266967</v>
      </c>
      <c r="X292" s="90">
        <v>1218.73619807</v>
      </c>
      <c r="Y292" s="90">
        <v>1241.9649967600001</v>
      </c>
    </row>
    <row r="293" spans="1:25" x14ac:dyDescent="0.3">
      <c r="A293" s="88">
        <v>44192</v>
      </c>
      <c r="B293" s="90">
        <v>1273.6218512800001</v>
      </c>
      <c r="C293" s="90">
        <v>1327.7627333400001</v>
      </c>
      <c r="D293" s="90">
        <v>1344.12089373</v>
      </c>
      <c r="E293" s="90">
        <v>1356.4042904600001</v>
      </c>
      <c r="F293" s="90">
        <v>1361.79026832</v>
      </c>
      <c r="G293" s="90">
        <v>1355.82284897</v>
      </c>
      <c r="H293" s="90">
        <v>1339.7703387700001</v>
      </c>
      <c r="I293" s="90">
        <v>1288.3199609400001</v>
      </c>
      <c r="J293" s="90">
        <v>1227.69622071</v>
      </c>
      <c r="K293" s="90">
        <v>1198.3696031700001</v>
      </c>
      <c r="L293" s="90">
        <v>1197.6694531200001</v>
      </c>
      <c r="M293" s="90">
        <v>1198.1940247800001</v>
      </c>
      <c r="N293" s="90">
        <v>1206.78530533</v>
      </c>
      <c r="O293" s="90">
        <v>1254.0586029400001</v>
      </c>
      <c r="P293" s="90">
        <v>1265.74198052</v>
      </c>
      <c r="Q293" s="90">
        <v>1266.85272074</v>
      </c>
      <c r="R293" s="90">
        <v>1231.7348646</v>
      </c>
      <c r="S293" s="90">
        <v>1213.8663031000001</v>
      </c>
      <c r="T293" s="90">
        <v>1222.22076548</v>
      </c>
      <c r="U293" s="90">
        <v>1217.6608121000002</v>
      </c>
      <c r="V293" s="90">
        <v>1193.4182469300001</v>
      </c>
      <c r="W293" s="90">
        <v>1203.23833988</v>
      </c>
      <c r="X293" s="90">
        <v>1220.6662860000001</v>
      </c>
      <c r="Y293" s="90">
        <v>1236.69646837</v>
      </c>
    </row>
    <row r="294" spans="1:25" x14ac:dyDescent="0.3">
      <c r="A294" s="88">
        <v>44193</v>
      </c>
      <c r="B294" s="90">
        <v>1284.72811118</v>
      </c>
      <c r="C294" s="90">
        <v>1340.8068090300001</v>
      </c>
      <c r="D294" s="90">
        <v>1362.94285246</v>
      </c>
      <c r="E294" s="90">
        <v>1386.98202904</v>
      </c>
      <c r="F294" s="90">
        <v>1386.7747320100002</v>
      </c>
      <c r="G294" s="90">
        <v>1368.50949902</v>
      </c>
      <c r="H294" s="90">
        <v>1324.43385326</v>
      </c>
      <c r="I294" s="90">
        <v>1263.65319705</v>
      </c>
      <c r="J294" s="90">
        <v>1221.67933883</v>
      </c>
      <c r="K294" s="90">
        <v>1254.6625309999999</v>
      </c>
      <c r="L294" s="90">
        <v>1259.22190488</v>
      </c>
      <c r="M294" s="90">
        <v>1253.53824594</v>
      </c>
      <c r="N294" s="90">
        <v>1250.2309157300001</v>
      </c>
      <c r="O294" s="90">
        <v>1258.28787197</v>
      </c>
      <c r="P294" s="90">
        <v>1280.4375149500001</v>
      </c>
      <c r="Q294" s="90">
        <v>1282.54167848</v>
      </c>
      <c r="R294" s="90">
        <v>1251.7355111700001</v>
      </c>
      <c r="S294" s="90">
        <v>1255.3426310100001</v>
      </c>
      <c r="T294" s="90">
        <v>1228.55181612</v>
      </c>
      <c r="U294" s="90">
        <v>1188.2885588500001</v>
      </c>
      <c r="V294" s="90">
        <v>1181.5957340800001</v>
      </c>
      <c r="W294" s="90">
        <v>1188.6699314800001</v>
      </c>
      <c r="X294" s="90">
        <v>1191.5000406000001</v>
      </c>
      <c r="Y294" s="90">
        <v>1215.5495634900001</v>
      </c>
    </row>
    <row r="295" spans="1:25" x14ac:dyDescent="0.3">
      <c r="A295" s="88">
        <v>44194</v>
      </c>
      <c r="B295" s="90">
        <v>1320.13020996</v>
      </c>
      <c r="C295" s="90">
        <v>1378.8217005900001</v>
      </c>
      <c r="D295" s="90">
        <v>1391.5774742600001</v>
      </c>
      <c r="E295" s="90">
        <v>1399.4894215700001</v>
      </c>
      <c r="F295" s="90">
        <v>1398.7047392700001</v>
      </c>
      <c r="G295" s="90">
        <v>1376.7365207100001</v>
      </c>
      <c r="H295" s="90">
        <v>1335.3741137900001</v>
      </c>
      <c r="I295" s="90">
        <v>1269.9441756200001</v>
      </c>
      <c r="J295" s="90">
        <v>1221.1167970500001</v>
      </c>
      <c r="K295" s="90">
        <v>1200.3088150600001</v>
      </c>
      <c r="L295" s="90">
        <v>1204.1136243400001</v>
      </c>
      <c r="M295" s="90">
        <v>1201.2740769900001</v>
      </c>
      <c r="N295" s="90">
        <v>1218.34158789</v>
      </c>
      <c r="O295" s="90">
        <v>1278.81831543</v>
      </c>
      <c r="P295" s="90">
        <v>1305.7460583</v>
      </c>
      <c r="Q295" s="90">
        <v>1306.8983798000002</v>
      </c>
      <c r="R295" s="90">
        <v>1244.89697254</v>
      </c>
      <c r="S295" s="90">
        <v>1215.6628949800001</v>
      </c>
      <c r="T295" s="90">
        <v>1216.43536417</v>
      </c>
      <c r="U295" s="90">
        <v>1211.35415012</v>
      </c>
      <c r="V295" s="90">
        <v>1213.83710954</v>
      </c>
      <c r="W295" s="90">
        <v>1224.51098561</v>
      </c>
      <c r="X295" s="90">
        <v>1233.5828320600001</v>
      </c>
      <c r="Y295" s="90">
        <v>1253.3218474</v>
      </c>
    </row>
    <row r="296" spans="1:25" x14ac:dyDescent="0.3">
      <c r="A296" s="88">
        <v>44195</v>
      </c>
      <c r="B296" s="90">
        <v>1328.01858797</v>
      </c>
      <c r="C296" s="90">
        <v>1383.30308126</v>
      </c>
      <c r="D296" s="90">
        <v>1399.0954205300002</v>
      </c>
      <c r="E296" s="90">
        <v>1407.2104466400001</v>
      </c>
      <c r="F296" s="90">
        <v>1406.73597025</v>
      </c>
      <c r="G296" s="90">
        <v>1387.0917529100002</v>
      </c>
      <c r="H296" s="90">
        <v>1352.0994974100001</v>
      </c>
      <c r="I296" s="90">
        <v>1297.0178094</v>
      </c>
      <c r="J296" s="90">
        <v>1246.1069336</v>
      </c>
      <c r="K296" s="90">
        <v>1221.1119907100001</v>
      </c>
      <c r="L296" s="90">
        <v>1222.9102199700001</v>
      </c>
      <c r="M296" s="90">
        <v>1225.62275785</v>
      </c>
      <c r="N296" s="90">
        <v>1231.3508180700001</v>
      </c>
      <c r="O296" s="90">
        <v>1270.96189323</v>
      </c>
      <c r="P296" s="90">
        <v>1286.0931404299999</v>
      </c>
      <c r="Q296" s="90">
        <v>1285.9262738</v>
      </c>
      <c r="R296" s="90">
        <v>1250.15557018</v>
      </c>
      <c r="S296" s="90">
        <v>1229.5530893300001</v>
      </c>
      <c r="T296" s="90">
        <v>1228.2340027800001</v>
      </c>
      <c r="U296" s="90">
        <v>1220.69261497</v>
      </c>
      <c r="V296" s="90">
        <v>1225.93965624</v>
      </c>
      <c r="W296" s="90">
        <v>1240.03428259</v>
      </c>
      <c r="X296" s="90">
        <v>1254.90302705</v>
      </c>
      <c r="Y296" s="90">
        <v>1263.9863834100001</v>
      </c>
    </row>
    <row r="297" spans="1:25" x14ac:dyDescent="0.3">
      <c r="A297" s="88">
        <v>44196</v>
      </c>
      <c r="B297" s="90">
        <v>1314.0325961600001</v>
      </c>
      <c r="C297" s="90">
        <v>1363.1047925800001</v>
      </c>
      <c r="D297" s="90">
        <v>1379.1341198100001</v>
      </c>
      <c r="E297" s="90">
        <v>1396.7308425400001</v>
      </c>
      <c r="F297" s="90">
        <v>1396.5669471600002</v>
      </c>
      <c r="G297" s="90">
        <v>1375.61197195</v>
      </c>
      <c r="H297" s="90">
        <v>1350.5650456800001</v>
      </c>
      <c r="I297" s="90">
        <v>1299.8705104800001</v>
      </c>
      <c r="J297" s="90">
        <v>1263.14056669</v>
      </c>
      <c r="K297" s="90">
        <v>1244.9910279800001</v>
      </c>
      <c r="L297" s="90">
        <v>1230.1209737000001</v>
      </c>
      <c r="M297" s="90">
        <v>1233.0454997900001</v>
      </c>
      <c r="N297" s="90">
        <v>1236.1992466700001</v>
      </c>
      <c r="O297" s="90">
        <v>1282.4375934300001</v>
      </c>
      <c r="P297" s="90">
        <v>1294.56233572</v>
      </c>
      <c r="Q297" s="90">
        <v>1300.85039456</v>
      </c>
      <c r="R297" s="90">
        <v>1267.24003146</v>
      </c>
      <c r="S297" s="90">
        <v>1229.24257874</v>
      </c>
      <c r="T297" s="90">
        <v>1205.91258647</v>
      </c>
      <c r="U297" s="90">
        <v>1205.5867548400001</v>
      </c>
      <c r="V297" s="90">
        <v>1210.5438280200001</v>
      </c>
      <c r="W297" s="90">
        <v>1224.8943436</v>
      </c>
      <c r="X297" s="90">
        <v>1220.7160342700001</v>
      </c>
      <c r="Y297" s="90">
        <v>1235.1965818000001</v>
      </c>
    </row>
    <row r="298" spans="1:25" x14ac:dyDescent="0.3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104"/>
      <c r="U298" s="104"/>
      <c r="V298" s="104"/>
      <c r="W298" s="104"/>
      <c r="X298" s="104"/>
      <c r="Y298" s="104"/>
    </row>
    <row r="299" spans="1:25" x14ac:dyDescent="0.3">
      <c r="A299" s="79" t="s">
        <v>77</v>
      </c>
      <c r="B299" s="80" t="s">
        <v>104</v>
      </c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2"/>
    </row>
    <row r="300" spans="1:25" x14ac:dyDescent="0.3">
      <c r="A300" s="83"/>
      <c r="B300" s="84" t="s">
        <v>79</v>
      </c>
      <c r="C300" s="85" t="s">
        <v>80</v>
      </c>
      <c r="D300" s="86" t="s">
        <v>81</v>
      </c>
      <c r="E300" s="85" t="s">
        <v>82</v>
      </c>
      <c r="F300" s="85" t="s">
        <v>83</v>
      </c>
      <c r="G300" s="85" t="s">
        <v>84</v>
      </c>
      <c r="H300" s="85" t="s">
        <v>85</v>
      </c>
      <c r="I300" s="85" t="s">
        <v>86</v>
      </c>
      <c r="J300" s="85" t="s">
        <v>87</v>
      </c>
      <c r="K300" s="84" t="s">
        <v>88</v>
      </c>
      <c r="L300" s="85" t="s">
        <v>89</v>
      </c>
      <c r="M300" s="87" t="s">
        <v>90</v>
      </c>
      <c r="N300" s="84" t="s">
        <v>91</v>
      </c>
      <c r="O300" s="85" t="s">
        <v>92</v>
      </c>
      <c r="P300" s="87" t="s">
        <v>93</v>
      </c>
      <c r="Q300" s="86" t="s">
        <v>94</v>
      </c>
      <c r="R300" s="85" t="s">
        <v>95</v>
      </c>
      <c r="S300" s="86" t="s">
        <v>96</v>
      </c>
      <c r="T300" s="85" t="s">
        <v>97</v>
      </c>
      <c r="U300" s="86" t="s">
        <v>98</v>
      </c>
      <c r="V300" s="85" t="s">
        <v>99</v>
      </c>
      <c r="W300" s="86" t="s">
        <v>100</v>
      </c>
      <c r="X300" s="85" t="s">
        <v>101</v>
      </c>
      <c r="Y300" s="85" t="s">
        <v>102</v>
      </c>
    </row>
    <row r="301" spans="1:25" x14ac:dyDescent="0.3">
      <c r="A301" s="88" t="s">
        <v>128</v>
      </c>
      <c r="B301" s="90">
        <v>1293.37277068</v>
      </c>
      <c r="C301" s="90">
        <v>1359.55728918</v>
      </c>
      <c r="D301" s="90">
        <v>1364.24190466</v>
      </c>
      <c r="E301" s="90">
        <v>1370.1162302500002</v>
      </c>
      <c r="F301" s="90">
        <v>1358.80038704</v>
      </c>
      <c r="G301" s="90">
        <v>1345.7959192800001</v>
      </c>
      <c r="H301" s="90">
        <v>1315.4366414000001</v>
      </c>
      <c r="I301" s="90">
        <v>1255.4862067400002</v>
      </c>
      <c r="J301" s="90">
        <v>1214.7026497500001</v>
      </c>
      <c r="K301" s="90">
        <v>1183.2477707400001</v>
      </c>
      <c r="L301" s="90">
        <v>1198.2194307900002</v>
      </c>
      <c r="M301" s="90">
        <v>1220.0752739500001</v>
      </c>
      <c r="N301" s="90">
        <v>1226.8456048100002</v>
      </c>
      <c r="O301" s="90">
        <v>1269.6268043800001</v>
      </c>
      <c r="P301" s="90">
        <v>1283.02712984</v>
      </c>
      <c r="Q301" s="90">
        <v>1280.45654657</v>
      </c>
      <c r="R301" s="90">
        <v>1246.80124811</v>
      </c>
      <c r="S301" s="90">
        <v>1207.19225828</v>
      </c>
      <c r="T301" s="90">
        <v>1192.8870470100001</v>
      </c>
      <c r="U301" s="90">
        <v>1194.79850132</v>
      </c>
      <c r="V301" s="90">
        <v>1214.7034796200001</v>
      </c>
      <c r="W301" s="90">
        <v>1228.69750858</v>
      </c>
      <c r="X301" s="90">
        <v>1236.1699332800001</v>
      </c>
      <c r="Y301" s="90">
        <v>1260.82766552</v>
      </c>
    </row>
    <row r="302" spans="1:25" x14ac:dyDescent="0.3">
      <c r="A302" s="88">
        <v>44167</v>
      </c>
      <c r="B302" s="90">
        <v>1326.19713245</v>
      </c>
      <c r="C302" s="90">
        <v>1388.80594625</v>
      </c>
      <c r="D302" s="90">
        <v>1396.00888837</v>
      </c>
      <c r="E302" s="90">
        <v>1397.3226940900001</v>
      </c>
      <c r="F302" s="90">
        <v>1393.72853908</v>
      </c>
      <c r="G302" s="90">
        <v>1384.9548700800001</v>
      </c>
      <c r="H302" s="90">
        <v>1346.76418289</v>
      </c>
      <c r="I302" s="90">
        <v>1293.9929553900001</v>
      </c>
      <c r="J302" s="90">
        <v>1239.62566511</v>
      </c>
      <c r="K302" s="90">
        <v>1202.31450017</v>
      </c>
      <c r="L302" s="90">
        <v>1224.0912087300001</v>
      </c>
      <c r="M302" s="90">
        <v>1248.88943709</v>
      </c>
      <c r="N302" s="90">
        <v>1239.8210904300001</v>
      </c>
      <c r="O302" s="90">
        <v>1289.8738620399999</v>
      </c>
      <c r="P302" s="90">
        <v>1326.0449413900001</v>
      </c>
      <c r="Q302" s="90">
        <v>1317.10666687</v>
      </c>
      <c r="R302" s="90">
        <v>1252.21498821</v>
      </c>
      <c r="S302" s="90">
        <v>1242.72870889</v>
      </c>
      <c r="T302" s="90">
        <v>1196.2613254600001</v>
      </c>
      <c r="U302" s="90">
        <v>1195.79936458</v>
      </c>
      <c r="V302" s="90">
        <v>1238.7668471300001</v>
      </c>
      <c r="W302" s="90">
        <v>1240.6841050400001</v>
      </c>
      <c r="X302" s="90">
        <v>1238.60140557</v>
      </c>
      <c r="Y302" s="90">
        <v>1254.45783992</v>
      </c>
    </row>
    <row r="303" spans="1:25" x14ac:dyDescent="0.3">
      <c r="A303" s="88">
        <v>44168</v>
      </c>
      <c r="B303" s="90">
        <v>1316.3800410900001</v>
      </c>
      <c r="C303" s="90">
        <v>1369.5752934900001</v>
      </c>
      <c r="D303" s="90">
        <v>1377.08162935</v>
      </c>
      <c r="E303" s="90">
        <v>1384.9285611800001</v>
      </c>
      <c r="F303" s="90">
        <v>1376.4360811500001</v>
      </c>
      <c r="G303" s="90">
        <v>1369.17493016</v>
      </c>
      <c r="H303" s="90">
        <v>1336.4058389700001</v>
      </c>
      <c r="I303" s="90">
        <v>1283.80154937</v>
      </c>
      <c r="J303" s="90">
        <v>1233.6793975200001</v>
      </c>
      <c r="K303" s="90">
        <v>1202.9860222100001</v>
      </c>
      <c r="L303" s="90">
        <v>1202.1891143300002</v>
      </c>
      <c r="M303" s="90">
        <v>1218.37174712</v>
      </c>
      <c r="N303" s="90">
        <v>1232.26133162</v>
      </c>
      <c r="O303" s="90">
        <v>1282.1468988300001</v>
      </c>
      <c r="P303" s="90">
        <v>1301.3727867</v>
      </c>
      <c r="Q303" s="90">
        <v>1296.9959967500001</v>
      </c>
      <c r="R303" s="90">
        <v>1261.2635370600001</v>
      </c>
      <c r="S303" s="90">
        <v>1235.7421084300001</v>
      </c>
      <c r="T303" s="90">
        <v>1210.39323601</v>
      </c>
      <c r="U303" s="90">
        <v>1216.8954649100001</v>
      </c>
      <c r="V303" s="90">
        <v>1229.4324891400001</v>
      </c>
      <c r="W303" s="90">
        <v>1242.5238443400001</v>
      </c>
      <c r="X303" s="90">
        <v>1247.4220159500001</v>
      </c>
      <c r="Y303" s="90">
        <v>1261.24682867</v>
      </c>
    </row>
    <row r="304" spans="1:25" x14ac:dyDescent="0.3">
      <c r="A304" s="88">
        <v>44169</v>
      </c>
      <c r="B304" s="90">
        <v>1273.5379116399999</v>
      </c>
      <c r="C304" s="90">
        <v>1334.28250056</v>
      </c>
      <c r="D304" s="90">
        <v>1347.9144841300001</v>
      </c>
      <c r="E304" s="90">
        <v>1356.06232701</v>
      </c>
      <c r="F304" s="90">
        <v>1349.2665588500001</v>
      </c>
      <c r="G304" s="90">
        <v>1339.3953369200001</v>
      </c>
      <c r="H304" s="90">
        <v>1306.85801324</v>
      </c>
      <c r="I304" s="90">
        <v>1264.7374571800001</v>
      </c>
      <c r="J304" s="90">
        <v>1244.7336337200002</v>
      </c>
      <c r="K304" s="90">
        <v>1254.11274931</v>
      </c>
      <c r="L304" s="90">
        <v>1257.90615275</v>
      </c>
      <c r="M304" s="90">
        <v>1255.29708906</v>
      </c>
      <c r="N304" s="90">
        <v>1259.06462096</v>
      </c>
      <c r="O304" s="90">
        <v>1298.8757196000001</v>
      </c>
      <c r="P304" s="90">
        <v>1310.66848936</v>
      </c>
      <c r="Q304" s="90">
        <v>1313.8656866000001</v>
      </c>
      <c r="R304" s="90">
        <v>1269.4377109</v>
      </c>
      <c r="S304" s="90">
        <v>1239.19403345</v>
      </c>
      <c r="T304" s="90">
        <v>1253.09606082</v>
      </c>
      <c r="U304" s="90">
        <v>1251.04375572</v>
      </c>
      <c r="V304" s="90">
        <v>1246.5084380000001</v>
      </c>
      <c r="W304" s="90">
        <v>1245.26326791</v>
      </c>
      <c r="X304" s="90">
        <v>1242.5200403400002</v>
      </c>
      <c r="Y304" s="90">
        <v>1265.3790980600002</v>
      </c>
    </row>
    <row r="305" spans="1:25" x14ac:dyDescent="0.3">
      <c r="A305" s="88">
        <v>44170</v>
      </c>
      <c r="B305" s="90">
        <v>1306.9234118100001</v>
      </c>
      <c r="C305" s="90">
        <v>1360.47584175</v>
      </c>
      <c r="D305" s="90">
        <v>1367.3056992000002</v>
      </c>
      <c r="E305" s="90">
        <v>1378.649081</v>
      </c>
      <c r="F305" s="90">
        <v>1378.59536738</v>
      </c>
      <c r="G305" s="90">
        <v>1369.6283312400001</v>
      </c>
      <c r="H305" s="90">
        <v>1348.87046964</v>
      </c>
      <c r="I305" s="90">
        <v>1288.0274820900001</v>
      </c>
      <c r="J305" s="90">
        <v>1236.93153321</v>
      </c>
      <c r="K305" s="90">
        <v>1224.94419782</v>
      </c>
      <c r="L305" s="90">
        <v>1232.8639458600001</v>
      </c>
      <c r="M305" s="90">
        <v>1227.9159681400001</v>
      </c>
      <c r="N305" s="90">
        <v>1220.3443630700001</v>
      </c>
      <c r="O305" s="90">
        <v>1269.51135215</v>
      </c>
      <c r="P305" s="90">
        <v>1288.09319882</v>
      </c>
      <c r="Q305" s="90">
        <v>1288.86444886</v>
      </c>
      <c r="R305" s="90">
        <v>1258.2538443600001</v>
      </c>
      <c r="S305" s="90">
        <v>1232.8474013700002</v>
      </c>
      <c r="T305" s="90">
        <v>1244.2207879600001</v>
      </c>
      <c r="U305" s="90">
        <v>1234.02747292</v>
      </c>
      <c r="V305" s="90">
        <v>1224.2351445000002</v>
      </c>
      <c r="W305" s="90">
        <v>1220.06537903</v>
      </c>
      <c r="X305" s="90">
        <v>1225.93350278</v>
      </c>
      <c r="Y305" s="90">
        <v>1246.7661389800001</v>
      </c>
    </row>
    <row r="306" spans="1:25" x14ac:dyDescent="0.3">
      <c r="A306" s="88">
        <v>44171</v>
      </c>
      <c r="B306" s="90">
        <v>1301.5787755700001</v>
      </c>
      <c r="C306" s="90">
        <v>1360.0302456300001</v>
      </c>
      <c r="D306" s="90">
        <v>1371.8989560100001</v>
      </c>
      <c r="E306" s="90">
        <v>1381.5682627800002</v>
      </c>
      <c r="F306" s="90">
        <v>1382.2927745700001</v>
      </c>
      <c r="G306" s="90">
        <v>1375.16178216</v>
      </c>
      <c r="H306" s="90">
        <v>1366.37101076</v>
      </c>
      <c r="I306" s="90">
        <v>1314.4973001000001</v>
      </c>
      <c r="J306" s="90">
        <v>1248.5347704400001</v>
      </c>
      <c r="K306" s="90">
        <v>1210.4711378100001</v>
      </c>
      <c r="L306" s="90">
        <v>1212.7945265200001</v>
      </c>
      <c r="M306" s="90">
        <v>1211.97284881</v>
      </c>
      <c r="N306" s="90">
        <v>1213.72169846</v>
      </c>
      <c r="O306" s="90">
        <v>1269.1918849000001</v>
      </c>
      <c r="P306" s="90">
        <v>1286.48980871</v>
      </c>
      <c r="Q306" s="90">
        <v>1293.1103356400001</v>
      </c>
      <c r="R306" s="90">
        <v>1249.8625686600001</v>
      </c>
      <c r="S306" s="90">
        <v>1217.7531803100001</v>
      </c>
      <c r="T306" s="90">
        <v>1239.0913847500001</v>
      </c>
      <c r="U306" s="90">
        <v>1235.93221797</v>
      </c>
      <c r="V306" s="90">
        <v>1231.4047318300002</v>
      </c>
      <c r="W306" s="90">
        <v>1222.1374105900002</v>
      </c>
      <c r="X306" s="90">
        <v>1212.70998478</v>
      </c>
      <c r="Y306" s="90">
        <v>1239.7106504400001</v>
      </c>
    </row>
    <row r="307" spans="1:25" x14ac:dyDescent="0.3">
      <c r="A307" s="88">
        <v>44172</v>
      </c>
      <c r="B307" s="90">
        <v>1307.2925650700001</v>
      </c>
      <c r="C307" s="90">
        <v>1359.7624869799999</v>
      </c>
      <c r="D307" s="90">
        <v>1377.1039713</v>
      </c>
      <c r="E307" s="90">
        <v>1386.2268030500002</v>
      </c>
      <c r="F307" s="90">
        <v>1381.1909802100001</v>
      </c>
      <c r="G307" s="90">
        <v>1366.90897666</v>
      </c>
      <c r="H307" s="90">
        <v>1331.4995237800001</v>
      </c>
      <c r="I307" s="90">
        <v>1282.85535929</v>
      </c>
      <c r="J307" s="90">
        <v>1271.4431060100001</v>
      </c>
      <c r="K307" s="90">
        <v>1246.1733962800001</v>
      </c>
      <c r="L307" s="90">
        <v>1249.68184045</v>
      </c>
      <c r="M307" s="90">
        <v>1239.2744637000001</v>
      </c>
      <c r="N307" s="90">
        <v>1227.49601091</v>
      </c>
      <c r="O307" s="90">
        <v>1264.4071301000001</v>
      </c>
      <c r="P307" s="90">
        <v>1283.88622758</v>
      </c>
      <c r="Q307" s="90">
        <v>1284.9856794900002</v>
      </c>
      <c r="R307" s="90">
        <v>1242.16890425</v>
      </c>
      <c r="S307" s="90">
        <v>1234.3156936400001</v>
      </c>
      <c r="T307" s="90">
        <v>1246.4583012100002</v>
      </c>
      <c r="U307" s="90">
        <v>1235.9964337200001</v>
      </c>
      <c r="V307" s="90">
        <v>1238.6671588200002</v>
      </c>
      <c r="W307" s="90">
        <v>1243.0679456800001</v>
      </c>
      <c r="X307" s="90">
        <v>1236.0475986700001</v>
      </c>
      <c r="Y307" s="90">
        <v>1254.8007034300001</v>
      </c>
    </row>
    <row r="308" spans="1:25" x14ac:dyDescent="0.3">
      <c r="A308" s="88">
        <v>44173</v>
      </c>
      <c r="B308" s="90">
        <v>1297.0866519200001</v>
      </c>
      <c r="C308" s="90">
        <v>1349.7641539600002</v>
      </c>
      <c r="D308" s="90">
        <v>1353.05251939</v>
      </c>
      <c r="E308" s="90">
        <v>1355.25049878</v>
      </c>
      <c r="F308" s="90">
        <v>1353.8546427000001</v>
      </c>
      <c r="G308" s="90">
        <v>1346.45844702</v>
      </c>
      <c r="H308" s="90">
        <v>1293.4562998600002</v>
      </c>
      <c r="I308" s="90">
        <v>1268.04309986</v>
      </c>
      <c r="J308" s="90">
        <v>1233.1078658000001</v>
      </c>
      <c r="K308" s="90">
        <v>1237.4758149300001</v>
      </c>
      <c r="L308" s="90">
        <v>1243.8250620400001</v>
      </c>
      <c r="M308" s="90">
        <v>1240.8889794700001</v>
      </c>
      <c r="N308" s="90">
        <v>1239.9621402</v>
      </c>
      <c r="O308" s="90">
        <v>1270.25787077</v>
      </c>
      <c r="P308" s="90">
        <v>1278.9942433200001</v>
      </c>
      <c r="Q308" s="90">
        <v>1277.85044995</v>
      </c>
      <c r="R308" s="90">
        <v>1252.03972183</v>
      </c>
      <c r="S308" s="90">
        <v>1243.0489824799999</v>
      </c>
      <c r="T308" s="90">
        <v>1245.71013455</v>
      </c>
      <c r="U308" s="90">
        <v>1242.1021744100001</v>
      </c>
      <c r="V308" s="90">
        <v>1242.73014721</v>
      </c>
      <c r="W308" s="90">
        <v>1238.87484025</v>
      </c>
      <c r="X308" s="90">
        <v>1241.7059098500001</v>
      </c>
      <c r="Y308" s="90">
        <v>1243.57086871</v>
      </c>
    </row>
    <row r="309" spans="1:25" x14ac:dyDescent="0.3">
      <c r="A309" s="88">
        <v>44174</v>
      </c>
      <c r="B309" s="90">
        <v>1299.70929598</v>
      </c>
      <c r="C309" s="90">
        <v>1333.3634621600002</v>
      </c>
      <c r="D309" s="90">
        <v>1352.61360846</v>
      </c>
      <c r="E309" s="90">
        <v>1364.0652447100001</v>
      </c>
      <c r="F309" s="90">
        <v>1363.83760317</v>
      </c>
      <c r="G309" s="90">
        <v>1355.5708950000001</v>
      </c>
      <c r="H309" s="90">
        <v>1321.67806612</v>
      </c>
      <c r="I309" s="90">
        <v>1275.1806847300002</v>
      </c>
      <c r="J309" s="90">
        <v>1244.9213982700001</v>
      </c>
      <c r="K309" s="90">
        <v>1238.4593958800001</v>
      </c>
      <c r="L309" s="90">
        <v>1241.8225852100002</v>
      </c>
      <c r="M309" s="90">
        <v>1249.5234488600001</v>
      </c>
      <c r="N309" s="90">
        <v>1250.19728824</v>
      </c>
      <c r="O309" s="90">
        <v>1291.7278296500001</v>
      </c>
      <c r="P309" s="90">
        <v>1306.08451122</v>
      </c>
      <c r="Q309" s="90">
        <v>1311.1656061600002</v>
      </c>
      <c r="R309" s="90">
        <v>1271.5956775700001</v>
      </c>
      <c r="S309" s="90">
        <v>1252.21637971</v>
      </c>
      <c r="T309" s="90">
        <v>1244.4014179800001</v>
      </c>
      <c r="U309" s="90">
        <v>1241.75678333</v>
      </c>
      <c r="V309" s="90">
        <v>1243.40155338</v>
      </c>
      <c r="W309" s="90">
        <v>1252.14005419</v>
      </c>
      <c r="X309" s="90">
        <v>1261.14823024</v>
      </c>
      <c r="Y309" s="90">
        <v>1275.9706416500001</v>
      </c>
    </row>
    <row r="310" spans="1:25" x14ac:dyDescent="0.3">
      <c r="A310" s="88">
        <v>44175</v>
      </c>
      <c r="B310" s="90">
        <v>1332.18200978</v>
      </c>
      <c r="C310" s="90">
        <v>1390.5230678200001</v>
      </c>
      <c r="D310" s="90">
        <v>1403.48828426</v>
      </c>
      <c r="E310" s="90">
        <v>1406.0768019700001</v>
      </c>
      <c r="F310" s="90">
        <v>1409.17654326</v>
      </c>
      <c r="G310" s="90">
        <v>1393.0564009500001</v>
      </c>
      <c r="H310" s="90">
        <v>1362.0008155600001</v>
      </c>
      <c r="I310" s="90">
        <v>1296.2037083800001</v>
      </c>
      <c r="J310" s="90">
        <v>1251.1176213600002</v>
      </c>
      <c r="K310" s="90">
        <v>1236.32139231</v>
      </c>
      <c r="L310" s="90">
        <v>1233.2415041700001</v>
      </c>
      <c r="M310" s="90">
        <v>1231.8878883900002</v>
      </c>
      <c r="N310" s="90">
        <v>1245.1605472000001</v>
      </c>
      <c r="O310" s="90">
        <v>1281.0299129700002</v>
      </c>
      <c r="P310" s="90">
        <v>1302.09353491</v>
      </c>
      <c r="Q310" s="90">
        <v>1308.90882588</v>
      </c>
      <c r="R310" s="90">
        <v>1277.8462143700001</v>
      </c>
      <c r="S310" s="90">
        <v>1248.0139461400001</v>
      </c>
      <c r="T310" s="90">
        <v>1243.2317810300001</v>
      </c>
      <c r="U310" s="90">
        <v>1242.22715515</v>
      </c>
      <c r="V310" s="90">
        <v>1246.3712283</v>
      </c>
      <c r="W310" s="90">
        <v>1254.27824025</v>
      </c>
      <c r="X310" s="90">
        <v>1253.5723281400001</v>
      </c>
      <c r="Y310" s="90">
        <v>1270.2278039800001</v>
      </c>
    </row>
    <row r="311" spans="1:25" x14ac:dyDescent="0.3">
      <c r="A311" s="88">
        <v>44176</v>
      </c>
      <c r="B311" s="90">
        <v>1294.20079409</v>
      </c>
      <c r="C311" s="90">
        <v>1351.9514547200001</v>
      </c>
      <c r="D311" s="90">
        <v>1365.8324446399999</v>
      </c>
      <c r="E311" s="90">
        <v>1367.2440994200001</v>
      </c>
      <c r="F311" s="90">
        <v>1370.19526148</v>
      </c>
      <c r="G311" s="90">
        <v>1353.3193134600001</v>
      </c>
      <c r="H311" s="90">
        <v>1329.2839990100001</v>
      </c>
      <c r="I311" s="90">
        <v>1284.2467135100001</v>
      </c>
      <c r="J311" s="90">
        <v>1240.79526132</v>
      </c>
      <c r="K311" s="90">
        <v>1227.28780684</v>
      </c>
      <c r="L311" s="90">
        <v>1224.6366237700001</v>
      </c>
      <c r="M311" s="90">
        <v>1222.9667305299999</v>
      </c>
      <c r="N311" s="90">
        <v>1222.0211497800001</v>
      </c>
      <c r="O311" s="90">
        <v>1262.5883280800001</v>
      </c>
      <c r="P311" s="90">
        <v>1284.36167011</v>
      </c>
      <c r="Q311" s="90">
        <v>1287.60376425</v>
      </c>
      <c r="R311" s="90">
        <v>1264.10745144</v>
      </c>
      <c r="S311" s="90">
        <v>1230.8265444000001</v>
      </c>
      <c r="T311" s="90">
        <v>1221.1619476200001</v>
      </c>
      <c r="U311" s="90">
        <v>1213.4087852300001</v>
      </c>
      <c r="V311" s="90">
        <v>1223.6486668300001</v>
      </c>
      <c r="W311" s="90">
        <v>1229.81067755</v>
      </c>
      <c r="X311" s="90">
        <v>1238.69483788</v>
      </c>
      <c r="Y311" s="90">
        <v>1258.12613771</v>
      </c>
    </row>
    <row r="312" spans="1:25" x14ac:dyDescent="0.3">
      <c r="A312" s="88">
        <v>44177</v>
      </c>
      <c r="B312" s="90">
        <v>1265.68638175</v>
      </c>
      <c r="C312" s="90">
        <v>1311.0812256000002</v>
      </c>
      <c r="D312" s="90">
        <v>1332.97028675</v>
      </c>
      <c r="E312" s="90">
        <v>1351.8253184500002</v>
      </c>
      <c r="F312" s="90">
        <v>1360.42582449</v>
      </c>
      <c r="G312" s="90">
        <v>1357.78115398</v>
      </c>
      <c r="H312" s="90">
        <v>1354.8320417899999</v>
      </c>
      <c r="I312" s="90">
        <v>1310.13143896</v>
      </c>
      <c r="J312" s="90">
        <v>1239.7990487700001</v>
      </c>
      <c r="K312" s="90">
        <v>1229.9235363400001</v>
      </c>
      <c r="L312" s="90">
        <v>1236.0053471200001</v>
      </c>
      <c r="M312" s="90">
        <v>1228.4175417599999</v>
      </c>
      <c r="N312" s="90">
        <v>1220.54819559</v>
      </c>
      <c r="O312" s="90">
        <v>1251.7399891700002</v>
      </c>
      <c r="P312" s="90">
        <v>1267.1426443600001</v>
      </c>
      <c r="Q312" s="90">
        <v>1266.7908339800001</v>
      </c>
      <c r="R312" s="90">
        <v>1227.6156321200001</v>
      </c>
      <c r="S312" s="90">
        <v>1223.7556949500001</v>
      </c>
      <c r="T312" s="90">
        <v>1240.2751417500001</v>
      </c>
      <c r="U312" s="90">
        <v>1234.6370306400001</v>
      </c>
      <c r="V312" s="90">
        <v>1226.81635044</v>
      </c>
      <c r="W312" s="90">
        <v>1225.26077149</v>
      </c>
      <c r="X312" s="90">
        <v>1226.7172604900002</v>
      </c>
      <c r="Y312" s="90">
        <v>1244.2747326200001</v>
      </c>
    </row>
    <row r="313" spans="1:25" x14ac:dyDescent="0.3">
      <c r="A313" s="88">
        <v>44178</v>
      </c>
      <c r="B313" s="90">
        <v>1294.6595941200001</v>
      </c>
      <c r="C313" s="90">
        <v>1346.37096593</v>
      </c>
      <c r="D313" s="90">
        <v>1364.8609520700002</v>
      </c>
      <c r="E313" s="90">
        <v>1373.61000646</v>
      </c>
      <c r="F313" s="90">
        <v>1372.8766149200001</v>
      </c>
      <c r="G313" s="90">
        <v>1367.7656806100001</v>
      </c>
      <c r="H313" s="90">
        <v>1348.6177552300001</v>
      </c>
      <c r="I313" s="90">
        <v>1294.8148438000001</v>
      </c>
      <c r="J313" s="90">
        <v>1238.2824563000001</v>
      </c>
      <c r="K313" s="90">
        <v>1212.7724244200001</v>
      </c>
      <c r="L313" s="90">
        <v>1222.3664630600001</v>
      </c>
      <c r="M313" s="90">
        <v>1221.5111828300001</v>
      </c>
      <c r="N313" s="90">
        <v>1214.4215544200001</v>
      </c>
      <c r="O313" s="90">
        <v>1253.75772274</v>
      </c>
      <c r="P313" s="90">
        <v>1272.65315158</v>
      </c>
      <c r="Q313" s="90">
        <v>1283.3290552200001</v>
      </c>
      <c r="R313" s="90">
        <v>1233.3350887399999</v>
      </c>
      <c r="S313" s="90">
        <v>1216.5218678400001</v>
      </c>
      <c r="T313" s="90">
        <v>1224.44390073</v>
      </c>
      <c r="U313" s="90">
        <v>1223.8809548300001</v>
      </c>
      <c r="V313" s="90">
        <v>1227.41961567</v>
      </c>
      <c r="W313" s="90">
        <v>1225.96738325</v>
      </c>
      <c r="X313" s="90">
        <v>1217.38410838</v>
      </c>
      <c r="Y313" s="90">
        <v>1209.86430262</v>
      </c>
    </row>
    <row r="314" spans="1:25" x14ac:dyDescent="0.3">
      <c r="A314" s="88">
        <v>44179</v>
      </c>
      <c r="B314" s="90">
        <v>1252.1745252600001</v>
      </c>
      <c r="C314" s="90">
        <v>1328.8790011200001</v>
      </c>
      <c r="D314" s="90">
        <v>1357.8364864300001</v>
      </c>
      <c r="E314" s="90">
        <v>1375.1433407</v>
      </c>
      <c r="F314" s="90">
        <v>1374.17066015</v>
      </c>
      <c r="G314" s="90">
        <v>1358.28841562</v>
      </c>
      <c r="H314" s="90">
        <v>1330.67870872</v>
      </c>
      <c r="I314" s="90">
        <v>1276.5797780800001</v>
      </c>
      <c r="J314" s="90">
        <v>1250.4469467200001</v>
      </c>
      <c r="K314" s="90">
        <v>1231.1334986900001</v>
      </c>
      <c r="L314" s="90">
        <v>1233.1762140000001</v>
      </c>
      <c r="M314" s="90">
        <v>1235.0361847700001</v>
      </c>
      <c r="N314" s="90">
        <v>1226.7492513</v>
      </c>
      <c r="O314" s="90">
        <v>1264.2531257200001</v>
      </c>
      <c r="P314" s="90">
        <v>1283.5179030000002</v>
      </c>
      <c r="Q314" s="90">
        <v>1290.59019564</v>
      </c>
      <c r="R314" s="90">
        <v>1257.58445828</v>
      </c>
      <c r="S314" s="90">
        <v>1231.14460119</v>
      </c>
      <c r="T314" s="90">
        <v>1248.6217754199999</v>
      </c>
      <c r="U314" s="90">
        <v>1242.6416892900002</v>
      </c>
      <c r="V314" s="90">
        <v>1234.5761422</v>
      </c>
      <c r="W314" s="90">
        <v>1229.0822238400001</v>
      </c>
      <c r="X314" s="90">
        <v>1233.65734316</v>
      </c>
      <c r="Y314" s="90">
        <v>1262.63136553</v>
      </c>
    </row>
    <row r="315" spans="1:25" x14ac:dyDescent="0.3">
      <c r="A315" s="88">
        <v>44180</v>
      </c>
      <c r="B315" s="90">
        <v>1331.8413811</v>
      </c>
      <c r="C315" s="90">
        <v>1379.99843405</v>
      </c>
      <c r="D315" s="90">
        <v>1385.41239778</v>
      </c>
      <c r="E315" s="90">
        <v>1389.15599819</v>
      </c>
      <c r="F315" s="90">
        <v>1378.8954622799999</v>
      </c>
      <c r="G315" s="90">
        <v>1345.80787347</v>
      </c>
      <c r="H315" s="90">
        <v>1304.2986812200002</v>
      </c>
      <c r="I315" s="90">
        <v>1266.6171683100001</v>
      </c>
      <c r="J315" s="90">
        <v>1242.0431647100002</v>
      </c>
      <c r="K315" s="90">
        <v>1218.0159355400001</v>
      </c>
      <c r="L315" s="90">
        <v>1219.50458142</v>
      </c>
      <c r="M315" s="90">
        <v>1226.8109186700001</v>
      </c>
      <c r="N315" s="90">
        <v>1237.59263022</v>
      </c>
      <c r="O315" s="90">
        <v>1285.20772038</v>
      </c>
      <c r="P315" s="90">
        <v>1300.0857101900001</v>
      </c>
      <c r="Q315" s="90">
        <v>1301.0214589500001</v>
      </c>
      <c r="R315" s="90">
        <v>1258.9986251400001</v>
      </c>
      <c r="S315" s="90">
        <v>1231.44350861</v>
      </c>
      <c r="T315" s="90">
        <v>1222.5753398300001</v>
      </c>
      <c r="U315" s="90">
        <v>1227.4200353600002</v>
      </c>
      <c r="V315" s="90">
        <v>1201.5188758199999</v>
      </c>
      <c r="W315" s="90">
        <v>1225.71798904</v>
      </c>
      <c r="X315" s="90">
        <v>1225.1018737100001</v>
      </c>
      <c r="Y315" s="90">
        <v>1239.4816501600001</v>
      </c>
    </row>
    <row r="316" spans="1:25" x14ac:dyDescent="0.3">
      <c r="A316" s="88">
        <v>44181</v>
      </c>
      <c r="B316" s="90">
        <v>1340.1988118100001</v>
      </c>
      <c r="C316" s="90">
        <v>1393.6722523400001</v>
      </c>
      <c r="D316" s="90">
        <v>1403.3870073800001</v>
      </c>
      <c r="E316" s="90">
        <v>1406.25376628</v>
      </c>
      <c r="F316" s="90">
        <v>1398.2457974400002</v>
      </c>
      <c r="G316" s="90">
        <v>1387.3049287200001</v>
      </c>
      <c r="H316" s="90">
        <v>1356.61964225</v>
      </c>
      <c r="I316" s="90">
        <v>1298.9894972300001</v>
      </c>
      <c r="J316" s="90">
        <v>1257.7177293300001</v>
      </c>
      <c r="K316" s="90">
        <v>1237.17949219</v>
      </c>
      <c r="L316" s="90">
        <v>1233.33070101</v>
      </c>
      <c r="M316" s="90">
        <v>1239.8512656400001</v>
      </c>
      <c r="N316" s="90">
        <v>1246.9606593000001</v>
      </c>
      <c r="O316" s="90">
        <v>1290.92739035</v>
      </c>
      <c r="P316" s="90">
        <v>1307.91819338</v>
      </c>
      <c r="Q316" s="90">
        <v>1314.7607056500001</v>
      </c>
      <c r="R316" s="90">
        <v>1279.9564272</v>
      </c>
      <c r="S316" s="90">
        <v>1252.7543594600002</v>
      </c>
      <c r="T316" s="90">
        <v>1232.9225718600001</v>
      </c>
      <c r="U316" s="90">
        <v>1235.51670485</v>
      </c>
      <c r="V316" s="90">
        <v>1247.31418463</v>
      </c>
      <c r="W316" s="90">
        <v>1260.3831762100001</v>
      </c>
      <c r="X316" s="90">
        <v>1281.5536339600001</v>
      </c>
      <c r="Y316" s="90">
        <v>1299.9845287000001</v>
      </c>
    </row>
    <row r="317" spans="1:25" x14ac:dyDescent="0.3">
      <c r="A317" s="88">
        <v>44182</v>
      </c>
      <c r="B317" s="90">
        <v>1346.6119675500001</v>
      </c>
      <c r="C317" s="90">
        <v>1399.4606762800001</v>
      </c>
      <c r="D317" s="90">
        <v>1406.82864167</v>
      </c>
      <c r="E317" s="90">
        <v>1411.5254622</v>
      </c>
      <c r="F317" s="90">
        <v>1400.6586112100001</v>
      </c>
      <c r="G317" s="90">
        <v>1388.7431123700001</v>
      </c>
      <c r="H317" s="90">
        <v>1357.3913701900001</v>
      </c>
      <c r="I317" s="90">
        <v>1312.17684265</v>
      </c>
      <c r="J317" s="90">
        <v>1264.74164922</v>
      </c>
      <c r="K317" s="90">
        <v>1236.8547743900001</v>
      </c>
      <c r="L317" s="90">
        <v>1235.9451707400001</v>
      </c>
      <c r="M317" s="90">
        <v>1247.6829242000001</v>
      </c>
      <c r="N317" s="90">
        <v>1262.90046405</v>
      </c>
      <c r="O317" s="90">
        <v>1307.76398754</v>
      </c>
      <c r="P317" s="90">
        <v>1323.2448108900001</v>
      </c>
      <c r="Q317" s="90">
        <v>1327.2760601700002</v>
      </c>
      <c r="R317" s="90">
        <v>1292.49452281</v>
      </c>
      <c r="S317" s="90">
        <v>1257.10561542</v>
      </c>
      <c r="T317" s="90">
        <v>1234.7443793</v>
      </c>
      <c r="U317" s="90">
        <v>1239.72435369</v>
      </c>
      <c r="V317" s="90">
        <v>1252.2109729000001</v>
      </c>
      <c r="W317" s="90">
        <v>1266.36150548</v>
      </c>
      <c r="X317" s="90">
        <v>1275.68135631</v>
      </c>
      <c r="Y317" s="90">
        <v>1295.1330871800001</v>
      </c>
    </row>
    <row r="318" spans="1:25" x14ac:dyDescent="0.3">
      <c r="A318" s="88">
        <v>44183</v>
      </c>
      <c r="B318" s="90">
        <v>1330.3535239800001</v>
      </c>
      <c r="C318" s="90">
        <v>1390.9849367500001</v>
      </c>
      <c r="D318" s="90">
        <v>1412.36119979</v>
      </c>
      <c r="E318" s="90">
        <v>1420.3192383400001</v>
      </c>
      <c r="F318" s="90">
        <v>1422.71547665</v>
      </c>
      <c r="G318" s="90">
        <v>1399.6984998600001</v>
      </c>
      <c r="H318" s="90">
        <v>1364.59013018</v>
      </c>
      <c r="I318" s="90">
        <v>1307.29942415</v>
      </c>
      <c r="J318" s="90">
        <v>1261.4688322900001</v>
      </c>
      <c r="K318" s="90">
        <v>1248.4876833800001</v>
      </c>
      <c r="L318" s="90">
        <v>1255.3441234500001</v>
      </c>
      <c r="M318" s="90">
        <v>1244.9863143600001</v>
      </c>
      <c r="N318" s="90">
        <v>1238.80445104</v>
      </c>
      <c r="O318" s="90">
        <v>1263.30959278</v>
      </c>
      <c r="P318" s="90">
        <v>1282.5979896900001</v>
      </c>
      <c r="Q318" s="90">
        <v>1290.45703164</v>
      </c>
      <c r="R318" s="90">
        <v>1259.8500201100001</v>
      </c>
      <c r="S318" s="90">
        <v>1231.92622185</v>
      </c>
      <c r="T318" s="90">
        <v>1244.79242138</v>
      </c>
      <c r="U318" s="90">
        <v>1252.4103629800002</v>
      </c>
      <c r="V318" s="90">
        <v>1236.77535917</v>
      </c>
      <c r="W318" s="90">
        <v>1243.4234541400001</v>
      </c>
      <c r="X318" s="90">
        <v>1253.3491777500001</v>
      </c>
      <c r="Y318" s="90">
        <v>1273.4393869600001</v>
      </c>
    </row>
    <row r="319" spans="1:25" x14ac:dyDescent="0.3">
      <c r="A319" s="88">
        <v>44184</v>
      </c>
      <c r="B319" s="90">
        <v>1314.49715191</v>
      </c>
      <c r="C319" s="90">
        <v>1379.2734219400002</v>
      </c>
      <c r="D319" s="90">
        <v>1393.0879876700001</v>
      </c>
      <c r="E319" s="90">
        <v>1402.2309948300001</v>
      </c>
      <c r="F319" s="90">
        <v>1400.8812406500001</v>
      </c>
      <c r="G319" s="90">
        <v>1397.06563056</v>
      </c>
      <c r="H319" s="90">
        <v>1384.9732232900001</v>
      </c>
      <c r="I319" s="90">
        <v>1346.2108939500001</v>
      </c>
      <c r="J319" s="90">
        <v>1266.61826045</v>
      </c>
      <c r="K319" s="90">
        <v>1228.3457848400001</v>
      </c>
      <c r="L319" s="90">
        <v>1238.76966298</v>
      </c>
      <c r="M319" s="90">
        <v>1233.40370317</v>
      </c>
      <c r="N319" s="90">
        <v>1243.6834082</v>
      </c>
      <c r="O319" s="90">
        <v>1294.69037445</v>
      </c>
      <c r="P319" s="90">
        <v>1315.50230865</v>
      </c>
      <c r="Q319" s="90">
        <v>1316.20627451</v>
      </c>
      <c r="R319" s="90">
        <v>1274.8784852600002</v>
      </c>
      <c r="S319" s="90">
        <v>1241.7108162</v>
      </c>
      <c r="T319" s="90">
        <v>1238.2335218000001</v>
      </c>
      <c r="U319" s="90">
        <v>1232.6599249400001</v>
      </c>
      <c r="V319" s="90">
        <v>1233.96162658</v>
      </c>
      <c r="W319" s="90">
        <v>1247.9544599600001</v>
      </c>
      <c r="X319" s="90">
        <v>1263.5032089700001</v>
      </c>
      <c r="Y319" s="90">
        <v>1273.20142569</v>
      </c>
    </row>
    <row r="320" spans="1:25" x14ac:dyDescent="0.3">
      <c r="A320" s="88">
        <v>44185</v>
      </c>
      <c r="B320" s="90">
        <v>1333.5108373100002</v>
      </c>
      <c r="C320" s="90">
        <v>1390.86305212</v>
      </c>
      <c r="D320" s="90">
        <v>1401.8492653000001</v>
      </c>
      <c r="E320" s="90">
        <v>1407.4957964</v>
      </c>
      <c r="F320" s="90">
        <v>1405.53592832</v>
      </c>
      <c r="G320" s="90">
        <v>1407.4065274300001</v>
      </c>
      <c r="H320" s="90">
        <v>1399.93784936</v>
      </c>
      <c r="I320" s="90">
        <v>1356.75245288</v>
      </c>
      <c r="J320" s="90">
        <v>1292.25794526</v>
      </c>
      <c r="K320" s="90">
        <v>1254.2836228200001</v>
      </c>
      <c r="L320" s="90">
        <v>1247.4691296800002</v>
      </c>
      <c r="M320" s="90">
        <v>1245.24589498</v>
      </c>
      <c r="N320" s="90">
        <v>1253.82898183</v>
      </c>
      <c r="O320" s="90">
        <v>1300.3335270700002</v>
      </c>
      <c r="P320" s="90">
        <v>1315.5280846600001</v>
      </c>
      <c r="Q320" s="90">
        <v>1317.66955598</v>
      </c>
      <c r="R320" s="90">
        <v>1275.05580347</v>
      </c>
      <c r="S320" s="90">
        <v>1245.76670298</v>
      </c>
      <c r="T320" s="90">
        <v>1252.00556676</v>
      </c>
      <c r="U320" s="90">
        <v>1253.7213733900001</v>
      </c>
      <c r="V320" s="90">
        <v>1256.78160658</v>
      </c>
      <c r="W320" s="90">
        <v>1269.64421034</v>
      </c>
      <c r="X320" s="90">
        <v>1278.3610958200002</v>
      </c>
      <c r="Y320" s="90">
        <v>1296.26344238</v>
      </c>
    </row>
    <row r="321" spans="1:25" x14ac:dyDescent="0.3">
      <c r="A321" s="88">
        <v>44186</v>
      </c>
      <c r="B321" s="90">
        <v>1317.7957220400001</v>
      </c>
      <c r="C321" s="90">
        <v>1365.0378651400001</v>
      </c>
      <c r="D321" s="90">
        <v>1366.06642104</v>
      </c>
      <c r="E321" s="90">
        <v>1378.20161248</v>
      </c>
      <c r="F321" s="90">
        <v>1376.8479954900001</v>
      </c>
      <c r="G321" s="90">
        <v>1382.8845585200002</v>
      </c>
      <c r="H321" s="90">
        <v>1368.7926212500001</v>
      </c>
      <c r="I321" s="90">
        <v>1312.1237711200001</v>
      </c>
      <c r="J321" s="90">
        <v>1269.0744226700001</v>
      </c>
      <c r="K321" s="90">
        <v>1316.62519946</v>
      </c>
      <c r="L321" s="90">
        <v>1318.57668001</v>
      </c>
      <c r="M321" s="90">
        <v>1313.7628555000001</v>
      </c>
      <c r="N321" s="90">
        <v>1310.0828204700001</v>
      </c>
      <c r="O321" s="90">
        <v>1308.12958217</v>
      </c>
      <c r="P321" s="90">
        <v>1306.8510578</v>
      </c>
      <c r="Q321" s="90">
        <v>1308.2858124100001</v>
      </c>
      <c r="R321" s="90">
        <v>1299.8097628800001</v>
      </c>
      <c r="S321" s="90">
        <v>1312.79327472</v>
      </c>
      <c r="T321" s="90">
        <v>1279.9004998300002</v>
      </c>
      <c r="U321" s="90">
        <v>1240.4135038000002</v>
      </c>
      <c r="V321" s="90">
        <v>1240.7844215</v>
      </c>
      <c r="W321" s="90">
        <v>1246.8577350200001</v>
      </c>
      <c r="X321" s="90">
        <v>1255.2048138800001</v>
      </c>
      <c r="Y321" s="90">
        <v>1284.7289548799999</v>
      </c>
    </row>
    <row r="322" spans="1:25" x14ac:dyDescent="0.3">
      <c r="A322" s="88">
        <v>44187</v>
      </c>
      <c r="B322" s="90">
        <v>1343.5600898800001</v>
      </c>
      <c r="C322" s="90">
        <v>1398.7898199400001</v>
      </c>
      <c r="D322" s="90">
        <v>1414.89634447</v>
      </c>
      <c r="E322" s="90">
        <v>1422.1867037300001</v>
      </c>
      <c r="F322" s="90">
        <v>1420.14132141</v>
      </c>
      <c r="G322" s="90">
        <v>1405.1365872900001</v>
      </c>
      <c r="H322" s="90">
        <v>1371.7511178900002</v>
      </c>
      <c r="I322" s="90">
        <v>1299.9476483200001</v>
      </c>
      <c r="J322" s="90">
        <v>1241.8005957</v>
      </c>
      <c r="K322" s="90">
        <v>1303.8491899200001</v>
      </c>
      <c r="L322" s="90">
        <v>1308.63495218</v>
      </c>
      <c r="M322" s="90">
        <v>1300.6773427200001</v>
      </c>
      <c r="N322" s="90">
        <v>1294.73181651</v>
      </c>
      <c r="O322" s="90">
        <v>1292.9079267100001</v>
      </c>
      <c r="P322" s="90">
        <v>1299.0104139</v>
      </c>
      <c r="Q322" s="90">
        <v>1300.2757682200001</v>
      </c>
      <c r="R322" s="90">
        <v>1283.88872709</v>
      </c>
      <c r="S322" s="90">
        <v>1298.57953772</v>
      </c>
      <c r="T322" s="90">
        <v>1271.0343967700001</v>
      </c>
      <c r="U322" s="90">
        <v>1220.3952107699999</v>
      </c>
      <c r="V322" s="90">
        <v>1221.3642909600001</v>
      </c>
      <c r="W322" s="90">
        <v>1230.42217314</v>
      </c>
      <c r="X322" s="90">
        <v>1237.13919721</v>
      </c>
      <c r="Y322" s="90">
        <v>1257.5286155400001</v>
      </c>
    </row>
    <row r="323" spans="1:25" x14ac:dyDescent="0.3">
      <c r="A323" s="88">
        <v>44188</v>
      </c>
      <c r="B323" s="90">
        <v>1337.8125051900001</v>
      </c>
      <c r="C323" s="90">
        <v>1375.39207007</v>
      </c>
      <c r="D323" s="90">
        <v>1388.15116835</v>
      </c>
      <c r="E323" s="90">
        <v>1398.73991353</v>
      </c>
      <c r="F323" s="90">
        <v>1400.2718577600001</v>
      </c>
      <c r="G323" s="90">
        <v>1394.3434721900001</v>
      </c>
      <c r="H323" s="90">
        <v>1364.5348144900001</v>
      </c>
      <c r="I323" s="90">
        <v>1308.7791221500001</v>
      </c>
      <c r="J323" s="90">
        <v>1272.9588516200001</v>
      </c>
      <c r="K323" s="90">
        <v>1265.9354575700002</v>
      </c>
      <c r="L323" s="90">
        <v>1269.4703665900001</v>
      </c>
      <c r="M323" s="90">
        <v>1269.0241855000002</v>
      </c>
      <c r="N323" s="90">
        <v>1267.3737864</v>
      </c>
      <c r="O323" s="90">
        <v>1311.9872301400001</v>
      </c>
      <c r="P323" s="90">
        <v>1325.6833843000002</v>
      </c>
      <c r="Q323" s="90">
        <v>1328.1414819700001</v>
      </c>
      <c r="R323" s="90">
        <v>1289.3642807700001</v>
      </c>
      <c r="S323" s="90">
        <v>1266.1406747600001</v>
      </c>
      <c r="T323" s="90">
        <v>1267.08372861</v>
      </c>
      <c r="U323" s="90">
        <v>1265.06838227</v>
      </c>
      <c r="V323" s="90">
        <v>1268.1678293300001</v>
      </c>
      <c r="W323" s="90">
        <v>1269.3977218700002</v>
      </c>
      <c r="X323" s="90">
        <v>1278.1215843100001</v>
      </c>
      <c r="Y323" s="90">
        <v>1297.7255399400001</v>
      </c>
    </row>
    <row r="324" spans="1:25" x14ac:dyDescent="0.3">
      <c r="A324" s="88">
        <v>44189</v>
      </c>
      <c r="B324" s="90">
        <v>1336.65826526</v>
      </c>
      <c r="C324" s="90">
        <v>1390.11674709</v>
      </c>
      <c r="D324" s="90">
        <v>1399.0366134000001</v>
      </c>
      <c r="E324" s="90">
        <v>1401.9139346700001</v>
      </c>
      <c r="F324" s="90">
        <v>1398.15394496</v>
      </c>
      <c r="G324" s="90">
        <v>1383.39651166</v>
      </c>
      <c r="H324" s="90">
        <v>1347.4189317</v>
      </c>
      <c r="I324" s="90">
        <v>1304.6143645700001</v>
      </c>
      <c r="J324" s="90">
        <v>1272.42163321</v>
      </c>
      <c r="K324" s="90">
        <v>1278.1912536900002</v>
      </c>
      <c r="L324" s="90">
        <v>1277.4057225900001</v>
      </c>
      <c r="M324" s="90">
        <v>1278.03492336</v>
      </c>
      <c r="N324" s="90">
        <v>1276.97616167</v>
      </c>
      <c r="O324" s="90">
        <v>1312.88953522</v>
      </c>
      <c r="P324" s="90">
        <v>1327.40967097</v>
      </c>
      <c r="Q324" s="90">
        <v>1327.86176376</v>
      </c>
      <c r="R324" s="90">
        <v>1287.2327362000001</v>
      </c>
      <c r="S324" s="90">
        <v>1269.57394572</v>
      </c>
      <c r="T324" s="90">
        <v>1273.05422905</v>
      </c>
      <c r="U324" s="90">
        <v>1272.96773347</v>
      </c>
      <c r="V324" s="90">
        <v>1270.37196423</v>
      </c>
      <c r="W324" s="90">
        <v>1273.36661553</v>
      </c>
      <c r="X324" s="90">
        <v>1272.33315674</v>
      </c>
      <c r="Y324" s="90">
        <v>1288.29337381</v>
      </c>
    </row>
    <row r="325" spans="1:25" x14ac:dyDescent="0.3">
      <c r="A325" s="88">
        <v>44190</v>
      </c>
      <c r="B325" s="90">
        <v>1324.0467139900002</v>
      </c>
      <c r="C325" s="90">
        <v>1379.04537854</v>
      </c>
      <c r="D325" s="90">
        <v>1400.02349205</v>
      </c>
      <c r="E325" s="90">
        <v>1408.68537954</v>
      </c>
      <c r="F325" s="90">
        <v>1400.91984127</v>
      </c>
      <c r="G325" s="90">
        <v>1385.00620033</v>
      </c>
      <c r="H325" s="90">
        <v>1348.35054711</v>
      </c>
      <c r="I325" s="90">
        <v>1301.1787908000001</v>
      </c>
      <c r="J325" s="90">
        <v>1262.5997725700001</v>
      </c>
      <c r="K325" s="90">
        <v>1262.0532178800001</v>
      </c>
      <c r="L325" s="90">
        <v>1266.7181253200001</v>
      </c>
      <c r="M325" s="90">
        <v>1260.5758358200001</v>
      </c>
      <c r="N325" s="90">
        <v>1253.5680012300002</v>
      </c>
      <c r="O325" s="90">
        <v>1289.18519459</v>
      </c>
      <c r="P325" s="90">
        <v>1307.3613817100002</v>
      </c>
      <c r="Q325" s="90">
        <v>1310.5150863000001</v>
      </c>
      <c r="R325" s="90">
        <v>1267.3480762900001</v>
      </c>
      <c r="S325" s="90">
        <v>1252.6363979500002</v>
      </c>
      <c r="T325" s="90">
        <v>1262.1665718300001</v>
      </c>
      <c r="U325" s="90">
        <v>1263.40041034</v>
      </c>
      <c r="V325" s="90">
        <v>1254.61309603</v>
      </c>
      <c r="W325" s="90">
        <v>1252.22299157</v>
      </c>
      <c r="X325" s="90">
        <v>1256.17993067</v>
      </c>
      <c r="Y325" s="90">
        <v>1269.5295487600001</v>
      </c>
    </row>
    <row r="326" spans="1:25" x14ac:dyDescent="0.3">
      <c r="A326" s="88">
        <v>44191</v>
      </c>
      <c r="B326" s="90">
        <v>1336.6101742000001</v>
      </c>
      <c r="C326" s="90">
        <v>1387.12665436</v>
      </c>
      <c r="D326" s="90">
        <v>1403.32409863</v>
      </c>
      <c r="E326" s="90">
        <v>1417.5277362700001</v>
      </c>
      <c r="F326" s="90">
        <v>1427.0332513400001</v>
      </c>
      <c r="G326" s="90">
        <v>1416.0691973800001</v>
      </c>
      <c r="H326" s="90">
        <v>1367.8024676700002</v>
      </c>
      <c r="I326" s="90">
        <v>1321.5897271700001</v>
      </c>
      <c r="J326" s="90">
        <v>1281.9397859000001</v>
      </c>
      <c r="K326" s="90">
        <v>1246.8707098100001</v>
      </c>
      <c r="L326" s="90">
        <v>1244.0786020100002</v>
      </c>
      <c r="M326" s="90">
        <v>1246.2114478800002</v>
      </c>
      <c r="N326" s="90">
        <v>1251.06072713</v>
      </c>
      <c r="O326" s="90">
        <v>1293.7479813700002</v>
      </c>
      <c r="P326" s="90">
        <v>1312.4271095500001</v>
      </c>
      <c r="Q326" s="90">
        <v>1313.7353615</v>
      </c>
      <c r="R326" s="90">
        <v>1272.0644292300001</v>
      </c>
      <c r="S326" s="90">
        <v>1244.90986112</v>
      </c>
      <c r="T326" s="90">
        <v>1232.61847945</v>
      </c>
      <c r="U326" s="90">
        <v>1230.9978324600002</v>
      </c>
      <c r="V326" s="90">
        <v>1239.9095578200001</v>
      </c>
      <c r="W326" s="90">
        <v>1250.65266967</v>
      </c>
      <c r="X326" s="90">
        <v>1268.72619807</v>
      </c>
      <c r="Y326" s="90">
        <v>1291.9549967600001</v>
      </c>
    </row>
    <row r="327" spans="1:25" x14ac:dyDescent="0.3">
      <c r="A327" s="88">
        <v>44192</v>
      </c>
      <c r="B327" s="90">
        <v>1323.6118512800001</v>
      </c>
      <c r="C327" s="90">
        <v>1377.7527333400001</v>
      </c>
      <c r="D327" s="90">
        <v>1394.11089373</v>
      </c>
      <c r="E327" s="90">
        <v>1406.3942904600001</v>
      </c>
      <c r="F327" s="90">
        <v>1411.78026832</v>
      </c>
      <c r="G327" s="90">
        <v>1405.81284897</v>
      </c>
      <c r="H327" s="90">
        <v>1389.7603387700001</v>
      </c>
      <c r="I327" s="90">
        <v>1338.3099609400001</v>
      </c>
      <c r="J327" s="90">
        <v>1277.68622071</v>
      </c>
      <c r="K327" s="90">
        <v>1248.3596031700001</v>
      </c>
      <c r="L327" s="90">
        <v>1247.6594531200001</v>
      </c>
      <c r="M327" s="90">
        <v>1248.1840247800001</v>
      </c>
      <c r="N327" s="90">
        <v>1256.77530533</v>
      </c>
      <c r="O327" s="90">
        <v>1304.0486029400001</v>
      </c>
      <c r="P327" s="90">
        <v>1315.73198052</v>
      </c>
      <c r="Q327" s="90">
        <v>1316.84272074</v>
      </c>
      <c r="R327" s="90">
        <v>1281.7248646</v>
      </c>
      <c r="S327" s="90">
        <v>1263.8563031000001</v>
      </c>
      <c r="T327" s="90">
        <v>1272.21076548</v>
      </c>
      <c r="U327" s="90">
        <v>1267.6508121000002</v>
      </c>
      <c r="V327" s="90">
        <v>1243.4082469300001</v>
      </c>
      <c r="W327" s="90">
        <v>1253.22833988</v>
      </c>
      <c r="X327" s="90">
        <v>1270.6562860000001</v>
      </c>
      <c r="Y327" s="90">
        <v>1286.6864683700001</v>
      </c>
    </row>
    <row r="328" spans="1:25" x14ac:dyDescent="0.3">
      <c r="A328" s="88">
        <v>44193</v>
      </c>
      <c r="B328" s="90">
        <v>1334.7181111800001</v>
      </c>
      <c r="C328" s="90">
        <v>1390.7968090300001</v>
      </c>
      <c r="D328" s="90">
        <v>1412.93285246</v>
      </c>
      <c r="E328" s="90">
        <v>1436.9720290400001</v>
      </c>
      <c r="F328" s="90">
        <v>1436.7647320100002</v>
      </c>
      <c r="G328" s="90">
        <v>1418.49949902</v>
      </c>
      <c r="H328" s="90">
        <v>1374.42385326</v>
      </c>
      <c r="I328" s="90">
        <v>1313.64319705</v>
      </c>
      <c r="J328" s="90">
        <v>1271.66933883</v>
      </c>
      <c r="K328" s="90">
        <v>1304.652531</v>
      </c>
      <c r="L328" s="90">
        <v>1309.21190488</v>
      </c>
      <c r="M328" s="90">
        <v>1303.52824594</v>
      </c>
      <c r="N328" s="90">
        <v>1300.2209157300001</v>
      </c>
      <c r="O328" s="90">
        <v>1308.27787197</v>
      </c>
      <c r="P328" s="90">
        <v>1330.4275149500002</v>
      </c>
      <c r="Q328" s="90">
        <v>1332.53167848</v>
      </c>
      <c r="R328" s="90">
        <v>1301.7255111700001</v>
      </c>
      <c r="S328" s="90">
        <v>1305.3326310100001</v>
      </c>
      <c r="T328" s="90">
        <v>1278.54181612</v>
      </c>
      <c r="U328" s="90">
        <v>1238.2785588500001</v>
      </c>
      <c r="V328" s="90">
        <v>1231.5857340800001</v>
      </c>
      <c r="W328" s="90">
        <v>1238.6599314800001</v>
      </c>
      <c r="X328" s="90">
        <v>1241.4900406000002</v>
      </c>
      <c r="Y328" s="90">
        <v>1265.5395634900001</v>
      </c>
    </row>
    <row r="329" spans="1:25" x14ac:dyDescent="0.3">
      <c r="A329" s="88">
        <v>44194</v>
      </c>
      <c r="B329" s="90">
        <v>1370.12020996</v>
      </c>
      <c r="C329" s="90">
        <v>1428.8117005900001</v>
      </c>
      <c r="D329" s="90">
        <v>1441.5674742600002</v>
      </c>
      <c r="E329" s="90">
        <v>1449.4794215700001</v>
      </c>
      <c r="F329" s="90">
        <v>1448.6947392700001</v>
      </c>
      <c r="G329" s="90">
        <v>1426.7265207100002</v>
      </c>
      <c r="H329" s="90">
        <v>1385.3641137900001</v>
      </c>
      <c r="I329" s="90">
        <v>1319.9341756200001</v>
      </c>
      <c r="J329" s="90">
        <v>1271.1067970500001</v>
      </c>
      <c r="K329" s="90">
        <v>1250.2988150600002</v>
      </c>
      <c r="L329" s="90">
        <v>1254.1036243400001</v>
      </c>
      <c r="M329" s="90">
        <v>1251.2640769900001</v>
      </c>
      <c r="N329" s="90">
        <v>1268.33158789</v>
      </c>
      <c r="O329" s="90">
        <v>1328.80831543</v>
      </c>
      <c r="P329" s="90">
        <v>1355.7360583</v>
      </c>
      <c r="Q329" s="90">
        <v>1356.8883798000002</v>
      </c>
      <c r="R329" s="90">
        <v>1294.88697254</v>
      </c>
      <c r="S329" s="90">
        <v>1265.6528949800002</v>
      </c>
      <c r="T329" s="90">
        <v>1266.42536417</v>
      </c>
      <c r="U329" s="90">
        <v>1261.34415012</v>
      </c>
      <c r="V329" s="90">
        <v>1263.82710954</v>
      </c>
      <c r="W329" s="90">
        <v>1274.50098561</v>
      </c>
      <c r="X329" s="90">
        <v>1283.5728320600001</v>
      </c>
      <c r="Y329" s="90">
        <v>1303.3118474</v>
      </c>
    </row>
    <row r="330" spans="1:25" x14ac:dyDescent="0.3">
      <c r="A330" s="88">
        <v>44195</v>
      </c>
      <c r="B330" s="90">
        <v>1378.00858797</v>
      </c>
      <c r="C330" s="90">
        <v>1433.29308126</v>
      </c>
      <c r="D330" s="90">
        <v>1449.0854205300002</v>
      </c>
      <c r="E330" s="90">
        <v>1457.2004466400001</v>
      </c>
      <c r="F330" s="90">
        <v>1456.72597025</v>
      </c>
      <c r="G330" s="90">
        <v>1437.0817529100002</v>
      </c>
      <c r="H330" s="90">
        <v>1402.0894974100001</v>
      </c>
      <c r="I330" s="90">
        <v>1347.0078094</v>
      </c>
      <c r="J330" s="90">
        <v>1296.0969336000001</v>
      </c>
      <c r="K330" s="90">
        <v>1271.1019907100001</v>
      </c>
      <c r="L330" s="90">
        <v>1272.9002199700001</v>
      </c>
      <c r="M330" s="90">
        <v>1275.61275785</v>
      </c>
      <c r="N330" s="90">
        <v>1281.3408180700001</v>
      </c>
      <c r="O330" s="90">
        <v>1320.95189323</v>
      </c>
      <c r="P330" s="90">
        <v>1336.08314043</v>
      </c>
      <c r="Q330" s="90">
        <v>1335.9162738</v>
      </c>
      <c r="R330" s="90">
        <v>1300.14557018</v>
      </c>
      <c r="S330" s="90">
        <v>1279.5430893300002</v>
      </c>
      <c r="T330" s="90">
        <v>1278.2240027800001</v>
      </c>
      <c r="U330" s="90">
        <v>1270.68261497</v>
      </c>
      <c r="V330" s="90">
        <v>1275.92965624</v>
      </c>
      <c r="W330" s="90">
        <v>1290.02428259</v>
      </c>
      <c r="X330" s="90">
        <v>1304.89302705</v>
      </c>
      <c r="Y330" s="90">
        <v>1313.9763834100002</v>
      </c>
    </row>
    <row r="331" spans="1:25" x14ac:dyDescent="0.3">
      <c r="A331" s="88">
        <v>44196</v>
      </c>
      <c r="B331" s="90">
        <v>1364.0225961600001</v>
      </c>
      <c r="C331" s="90">
        <v>1413.0947925800001</v>
      </c>
      <c r="D331" s="90">
        <v>1429.1241198100001</v>
      </c>
      <c r="E331" s="90">
        <v>1446.7208425400001</v>
      </c>
      <c r="F331" s="90">
        <v>1446.5569471600002</v>
      </c>
      <c r="G331" s="90">
        <v>1425.60197195</v>
      </c>
      <c r="H331" s="90">
        <v>1400.5550456800001</v>
      </c>
      <c r="I331" s="90">
        <v>1349.8605104800001</v>
      </c>
      <c r="J331" s="90">
        <v>1313.13056669</v>
      </c>
      <c r="K331" s="90">
        <v>1294.9810279800001</v>
      </c>
      <c r="L331" s="90">
        <v>1280.1109737000002</v>
      </c>
      <c r="M331" s="90">
        <v>1283.0354997900001</v>
      </c>
      <c r="N331" s="90">
        <v>1286.1892466700001</v>
      </c>
      <c r="O331" s="90">
        <v>1332.4275934300001</v>
      </c>
      <c r="P331" s="90">
        <v>1344.55233572</v>
      </c>
      <c r="Q331" s="90">
        <v>1350.84039456</v>
      </c>
      <c r="R331" s="90">
        <v>1317.23003146</v>
      </c>
      <c r="S331" s="90">
        <v>1279.23257874</v>
      </c>
      <c r="T331" s="90">
        <v>1255.90258647</v>
      </c>
      <c r="U331" s="90">
        <v>1255.5767548400001</v>
      </c>
      <c r="V331" s="90">
        <v>1260.5338280200001</v>
      </c>
      <c r="W331" s="90">
        <v>1274.8843436</v>
      </c>
      <c r="X331" s="90">
        <v>1270.7060342700001</v>
      </c>
      <c r="Y331" s="90">
        <v>1285.1865818000001</v>
      </c>
    </row>
    <row r="332" spans="1:25" x14ac:dyDescent="0.3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104"/>
      <c r="U332" s="104"/>
      <c r="V332" s="104"/>
      <c r="W332" s="104"/>
      <c r="X332" s="104"/>
      <c r="Y332" s="104"/>
    </row>
    <row r="333" spans="1:25" x14ac:dyDescent="0.3">
      <c r="A333" s="79" t="s">
        <v>77</v>
      </c>
      <c r="B333" s="80" t="s">
        <v>110</v>
      </c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2"/>
    </row>
    <row r="334" spans="1:25" x14ac:dyDescent="0.3">
      <c r="A334" s="83"/>
      <c r="B334" s="84" t="s">
        <v>79</v>
      </c>
      <c r="C334" s="85" t="s">
        <v>80</v>
      </c>
      <c r="D334" s="86" t="s">
        <v>81</v>
      </c>
      <c r="E334" s="85" t="s">
        <v>82</v>
      </c>
      <c r="F334" s="85" t="s">
        <v>83</v>
      </c>
      <c r="G334" s="85" t="s">
        <v>84</v>
      </c>
      <c r="H334" s="85" t="s">
        <v>85</v>
      </c>
      <c r="I334" s="85" t="s">
        <v>86</v>
      </c>
      <c r="J334" s="85" t="s">
        <v>87</v>
      </c>
      <c r="K334" s="84" t="s">
        <v>88</v>
      </c>
      <c r="L334" s="85" t="s">
        <v>89</v>
      </c>
      <c r="M334" s="87" t="s">
        <v>90</v>
      </c>
      <c r="N334" s="84" t="s">
        <v>91</v>
      </c>
      <c r="O334" s="85" t="s">
        <v>92</v>
      </c>
      <c r="P334" s="87" t="s">
        <v>93</v>
      </c>
      <c r="Q334" s="86" t="s">
        <v>94</v>
      </c>
      <c r="R334" s="85" t="s">
        <v>95</v>
      </c>
      <c r="S334" s="86" t="s">
        <v>96</v>
      </c>
      <c r="T334" s="85" t="s">
        <v>97</v>
      </c>
      <c r="U334" s="86" t="s">
        <v>98</v>
      </c>
      <c r="V334" s="85" t="s">
        <v>99</v>
      </c>
      <c r="W334" s="86" t="s">
        <v>100</v>
      </c>
      <c r="X334" s="85" t="s">
        <v>101</v>
      </c>
      <c r="Y334" s="85" t="s">
        <v>102</v>
      </c>
    </row>
    <row r="335" spans="1:25" x14ac:dyDescent="0.3">
      <c r="A335" s="88" t="s">
        <v>128</v>
      </c>
      <c r="B335" s="90">
        <v>1799.7727706800001</v>
      </c>
      <c r="C335" s="90">
        <v>1865.9572891800001</v>
      </c>
      <c r="D335" s="90">
        <v>1870.6419046600001</v>
      </c>
      <c r="E335" s="90">
        <v>1876.5162302500003</v>
      </c>
      <c r="F335" s="90">
        <v>1865.2003870400001</v>
      </c>
      <c r="G335" s="90">
        <v>1852.19591928</v>
      </c>
      <c r="H335" s="90">
        <v>1821.8366414000002</v>
      </c>
      <c r="I335" s="90">
        <v>1761.88620674</v>
      </c>
      <c r="J335" s="90">
        <v>1721.1026497500002</v>
      </c>
      <c r="K335" s="90">
        <v>1689.6477707399999</v>
      </c>
      <c r="L335" s="90">
        <v>1704.61943079</v>
      </c>
      <c r="M335" s="90">
        <v>1726.47527395</v>
      </c>
      <c r="N335" s="90">
        <v>1733.2456048100003</v>
      </c>
      <c r="O335" s="90">
        <v>1776.0268043800002</v>
      </c>
      <c r="P335" s="90">
        <v>1789.4271298400001</v>
      </c>
      <c r="Q335" s="90">
        <v>1786.8565465700001</v>
      </c>
      <c r="R335" s="90">
        <v>1753.2012481100001</v>
      </c>
      <c r="S335" s="90">
        <v>1713.5922582800001</v>
      </c>
      <c r="T335" s="90">
        <v>1699.2870470100002</v>
      </c>
      <c r="U335" s="90">
        <v>1701.1985013200001</v>
      </c>
      <c r="V335" s="90">
        <v>1721.1034796200001</v>
      </c>
      <c r="W335" s="90">
        <v>1735.0975085800001</v>
      </c>
      <c r="X335" s="90">
        <v>1742.56993328</v>
      </c>
      <c r="Y335" s="90">
        <v>1767.2276655200001</v>
      </c>
    </row>
    <row r="336" spans="1:25" x14ac:dyDescent="0.3">
      <c r="A336" s="88">
        <v>44167</v>
      </c>
      <c r="B336" s="90">
        <v>1832.5971324500001</v>
      </c>
      <c r="C336" s="90">
        <v>1895.2059462500001</v>
      </c>
      <c r="D336" s="90">
        <v>1902.4088883700001</v>
      </c>
      <c r="E336" s="90">
        <v>1903.72269409</v>
      </c>
      <c r="F336" s="90">
        <v>1900.1285390800001</v>
      </c>
      <c r="G336" s="90">
        <v>1891.3548700800002</v>
      </c>
      <c r="H336" s="90">
        <v>1853.1641828900001</v>
      </c>
      <c r="I336" s="90">
        <v>1800.3929553900002</v>
      </c>
      <c r="J336" s="90">
        <v>1746.0256651100001</v>
      </c>
      <c r="K336" s="90">
        <v>1708.7145001700001</v>
      </c>
      <c r="L336" s="90">
        <v>1730.4912087299999</v>
      </c>
      <c r="M336" s="90">
        <v>1755.2894370900001</v>
      </c>
      <c r="N336" s="90">
        <v>1746.22109043</v>
      </c>
      <c r="O336" s="90">
        <v>1796.27386204</v>
      </c>
      <c r="P336" s="90">
        <v>1832.4449413900002</v>
      </c>
      <c r="Q336" s="90">
        <v>1823.5066668700001</v>
      </c>
      <c r="R336" s="90">
        <v>1758.6149882100001</v>
      </c>
      <c r="S336" s="90">
        <v>1749.1287088900001</v>
      </c>
      <c r="T336" s="90">
        <v>1702.6613254600002</v>
      </c>
      <c r="U336" s="90">
        <v>1702.1993645800001</v>
      </c>
      <c r="V336" s="90">
        <v>1745.16684713</v>
      </c>
      <c r="W336" s="90">
        <v>1747.0841050399999</v>
      </c>
      <c r="X336" s="90">
        <v>1745.0014055700001</v>
      </c>
      <c r="Y336" s="90">
        <v>1760.8578399200001</v>
      </c>
    </row>
    <row r="337" spans="1:25" x14ac:dyDescent="0.3">
      <c r="A337" s="88">
        <v>44168</v>
      </c>
      <c r="B337" s="90">
        <v>1822.7800410899999</v>
      </c>
      <c r="C337" s="90">
        <v>1875.9752934900002</v>
      </c>
      <c r="D337" s="90">
        <v>1883.48162935</v>
      </c>
      <c r="E337" s="90">
        <v>1891.3285611800002</v>
      </c>
      <c r="F337" s="90">
        <v>1882.8360811500002</v>
      </c>
      <c r="G337" s="90">
        <v>1875.5749301600001</v>
      </c>
      <c r="H337" s="90">
        <v>1842.80583897</v>
      </c>
      <c r="I337" s="90">
        <v>1790.2015493700001</v>
      </c>
      <c r="J337" s="90">
        <v>1740.0793975199999</v>
      </c>
      <c r="K337" s="90">
        <v>1709.3860222100002</v>
      </c>
      <c r="L337" s="90">
        <v>1708.58911433</v>
      </c>
      <c r="M337" s="90">
        <v>1724.7717471200001</v>
      </c>
      <c r="N337" s="90">
        <v>1738.6613316200001</v>
      </c>
      <c r="O337" s="90">
        <v>1788.5468988300001</v>
      </c>
      <c r="P337" s="90">
        <v>1807.7727867000001</v>
      </c>
      <c r="Q337" s="90">
        <v>1803.39599675</v>
      </c>
      <c r="R337" s="90">
        <v>1767.6635370600002</v>
      </c>
      <c r="S337" s="90">
        <v>1742.14210843</v>
      </c>
      <c r="T337" s="90">
        <v>1716.7932360100001</v>
      </c>
      <c r="U337" s="90">
        <v>1723.2954649100002</v>
      </c>
      <c r="V337" s="90">
        <v>1735.8324891400002</v>
      </c>
      <c r="W337" s="90">
        <v>1748.92384434</v>
      </c>
      <c r="X337" s="90">
        <v>1753.8220159500002</v>
      </c>
      <c r="Y337" s="90">
        <v>1767.6468286700001</v>
      </c>
    </row>
    <row r="338" spans="1:25" x14ac:dyDescent="0.3">
      <c r="A338" s="88">
        <v>44169</v>
      </c>
      <c r="B338" s="90">
        <v>1779.93791164</v>
      </c>
      <c r="C338" s="90">
        <v>1840.6825005600001</v>
      </c>
      <c r="D338" s="90">
        <v>1854.31448413</v>
      </c>
      <c r="E338" s="90">
        <v>1862.4623270100001</v>
      </c>
      <c r="F338" s="90">
        <v>1855.66655885</v>
      </c>
      <c r="G338" s="90">
        <v>1845.79533692</v>
      </c>
      <c r="H338" s="90">
        <v>1813.2580132400001</v>
      </c>
      <c r="I338" s="90">
        <v>1771.1374571800002</v>
      </c>
      <c r="J338" s="90">
        <v>1751.13363372</v>
      </c>
      <c r="K338" s="90">
        <v>1760.5127493100001</v>
      </c>
      <c r="L338" s="90">
        <v>1764.3061527500001</v>
      </c>
      <c r="M338" s="90">
        <v>1761.6970890600001</v>
      </c>
      <c r="N338" s="90">
        <v>1765.46462096</v>
      </c>
      <c r="O338" s="90">
        <v>1805.2757196000002</v>
      </c>
      <c r="P338" s="90">
        <v>1817.0684893600001</v>
      </c>
      <c r="Q338" s="90">
        <v>1820.2656866000002</v>
      </c>
      <c r="R338" s="90">
        <v>1775.8377109</v>
      </c>
      <c r="S338" s="90">
        <v>1745.5940334500001</v>
      </c>
      <c r="T338" s="90">
        <v>1759.4960608200001</v>
      </c>
      <c r="U338" s="90">
        <v>1757.4437557200001</v>
      </c>
      <c r="V338" s="90">
        <v>1752.9084379999999</v>
      </c>
      <c r="W338" s="90">
        <v>1751.6632679100001</v>
      </c>
      <c r="X338" s="90">
        <v>1748.92004034</v>
      </c>
      <c r="Y338" s="90">
        <v>1771.7790980600003</v>
      </c>
    </row>
    <row r="339" spans="1:25" x14ac:dyDescent="0.3">
      <c r="A339" s="88">
        <v>44170</v>
      </c>
      <c r="B339" s="90">
        <v>1813.3234118099999</v>
      </c>
      <c r="C339" s="90">
        <v>1866.8758417500001</v>
      </c>
      <c r="D339" s="90">
        <v>1873.7056992000003</v>
      </c>
      <c r="E339" s="90">
        <v>1885.0490810000001</v>
      </c>
      <c r="F339" s="90">
        <v>1884.9953673800001</v>
      </c>
      <c r="G339" s="90">
        <v>1876.0283312400002</v>
      </c>
      <c r="H339" s="90">
        <v>1855.2704696400001</v>
      </c>
      <c r="I339" s="90">
        <v>1794.42748209</v>
      </c>
      <c r="J339" s="90">
        <v>1743.3315332100001</v>
      </c>
      <c r="K339" s="90">
        <v>1731.3441978200001</v>
      </c>
      <c r="L339" s="90">
        <v>1739.2639458600001</v>
      </c>
      <c r="M339" s="90">
        <v>1734.3159681400002</v>
      </c>
      <c r="N339" s="90">
        <v>1726.74436307</v>
      </c>
      <c r="O339" s="90">
        <v>1775.9113521500001</v>
      </c>
      <c r="P339" s="90">
        <v>1794.4931988200001</v>
      </c>
      <c r="Q339" s="90">
        <v>1795.2644488600001</v>
      </c>
      <c r="R339" s="90">
        <v>1764.6538443600002</v>
      </c>
      <c r="S339" s="90">
        <v>1739.2474013700003</v>
      </c>
      <c r="T339" s="90">
        <v>1750.6207879600001</v>
      </c>
      <c r="U339" s="90">
        <v>1740.4274729200001</v>
      </c>
      <c r="V339" s="90">
        <v>1730.6351445</v>
      </c>
      <c r="W339" s="90">
        <v>1726.4653790300001</v>
      </c>
      <c r="X339" s="90">
        <v>1732.3335027800001</v>
      </c>
      <c r="Y339" s="90">
        <v>1753.1661389800001</v>
      </c>
    </row>
    <row r="340" spans="1:25" x14ac:dyDescent="0.3">
      <c r="A340" s="88">
        <v>44171</v>
      </c>
      <c r="B340" s="90">
        <v>1807.9787755699999</v>
      </c>
      <c r="C340" s="90">
        <v>1866.4302456300002</v>
      </c>
      <c r="D340" s="90">
        <v>1878.29895601</v>
      </c>
      <c r="E340" s="90">
        <v>1887.9682627800003</v>
      </c>
      <c r="F340" s="90">
        <v>1888.69277457</v>
      </c>
      <c r="G340" s="90">
        <v>1881.5617821600001</v>
      </c>
      <c r="H340" s="90">
        <v>1872.7710107600001</v>
      </c>
      <c r="I340" s="90">
        <v>1820.8973000999999</v>
      </c>
      <c r="J340" s="90">
        <v>1754.9347704400002</v>
      </c>
      <c r="K340" s="90">
        <v>1716.8711378100002</v>
      </c>
      <c r="L340" s="90">
        <v>1719.1945265200002</v>
      </c>
      <c r="M340" s="90">
        <v>1718.3728488100001</v>
      </c>
      <c r="N340" s="90">
        <v>1720.1216984600001</v>
      </c>
      <c r="O340" s="90">
        <v>1775.5918849</v>
      </c>
      <c r="P340" s="90">
        <v>1792.8898087100001</v>
      </c>
      <c r="Q340" s="90">
        <v>1799.51033564</v>
      </c>
      <c r="R340" s="90">
        <v>1756.2625686599999</v>
      </c>
      <c r="S340" s="90">
        <v>1724.1531803100002</v>
      </c>
      <c r="T340" s="90">
        <v>1745.4913847500002</v>
      </c>
      <c r="U340" s="90">
        <v>1742.3322179700001</v>
      </c>
      <c r="V340" s="90">
        <v>1737.80473183</v>
      </c>
      <c r="W340" s="90">
        <v>1728.53741059</v>
      </c>
      <c r="X340" s="90">
        <v>1719.1099847800001</v>
      </c>
      <c r="Y340" s="90">
        <v>1746.11065044</v>
      </c>
    </row>
    <row r="341" spans="1:25" x14ac:dyDescent="0.3">
      <c r="A341" s="88">
        <v>44172</v>
      </c>
      <c r="B341" s="90">
        <v>1813.69256507</v>
      </c>
      <c r="C341" s="90">
        <v>1866.16248698</v>
      </c>
      <c r="D341" s="90">
        <v>1883.5039713000001</v>
      </c>
      <c r="E341" s="90">
        <v>1892.62680305</v>
      </c>
      <c r="F341" s="90">
        <v>1887.59098021</v>
      </c>
      <c r="G341" s="90">
        <v>1873.3089766600001</v>
      </c>
      <c r="H341" s="90">
        <v>1837.89952378</v>
      </c>
      <c r="I341" s="90">
        <v>1789.2553592900001</v>
      </c>
      <c r="J341" s="90">
        <v>1777.8431060100002</v>
      </c>
      <c r="K341" s="90">
        <v>1752.57339628</v>
      </c>
      <c r="L341" s="90">
        <v>1756.0818404500001</v>
      </c>
      <c r="M341" s="90">
        <v>1745.6744637000002</v>
      </c>
      <c r="N341" s="90">
        <v>1733.8960109100001</v>
      </c>
      <c r="O341" s="90">
        <v>1770.8071301</v>
      </c>
      <c r="P341" s="90">
        <v>1790.2862275800001</v>
      </c>
      <c r="Q341" s="90">
        <v>1791.3856794900003</v>
      </c>
      <c r="R341" s="90">
        <v>1748.5689042500001</v>
      </c>
      <c r="S341" s="90">
        <v>1740.7156936400002</v>
      </c>
      <c r="T341" s="90">
        <v>1752.8583012100003</v>
      </c>
      <c r="U341" s="90">
        <v>1742.39643372</v>
      </c>
      <c r="V341" s="90">
        <v>1745.0671588200003</v>
      </c>
      <c r="W341" s="90">
        <v>1749.46794568</v>
      </c>
      <c r="X341" s="90">
        <v>1742.4475986699999</v>
      </c>
      <c r="Y341" s="90">
        <v>1761.20070343</v>
      </c>
    </row>
    <row r="342" spans="1:25" x14ac:dyDescent="0.3">
      <c r="A342" s="88">
        <v>44173</v>
      </c>
      <c r="B342" s="90">
        <v>1803.48665192</v>
      </c>
      <c r="C342" s="90">
        <v>1856.16415396</v>
      </c>
      <c r="D342" s="90">
        <v>1859.4525193900001</v>
      </c>
      <c r="E342" s="90">
        <v>1861.6504987800001</v>
      </c>
      <c r="F342" s="90">
        <v>1860.2546427000002</v>
      </c>
      <c r="G342" s="90">
        <v>1852.8584470200001</v>
      </c>
      <c r="H342" s="90">
        <v>1799.85629986</v>
      </c>
      <c r="I342" s="90">
        <v>1774.4430998600001</v>
      </c>
      <c r="J342" s="90">
        <v>1739.5078658000002</v>
      </c>
      <c r="K342" s="90">
        <v>1743.8758149300002</v>
      </c>
      <c r="L342" s="90">
        <v>1750.22506204</v>
      </c>
      <c r="M342" s="90">
        <v>1747.28897947</v>
      </c>
      <c r="N342" s="90">
        <v>1746.3621402000001</v>
      </c>
      <c r="O342" s="90">
        <v>1776.65787077</v>
      </c>
      <c r="P342" s="90">
        <v>1785.39424332</v>
      </c>
      <c r="Q342" s="90">
        <v>1784.2504499500001</v>
      </c>
      <c r="R342" s="90">
        <v>1758.4397218300001</v>
      </c>
      <c r="S342" s="90">
        <v>1749.44898248</v>
      </c>
      <c r="T342" s="90">
        <v>1752.1101345500001</v>
      </c>
      <c r="U342" s="90">
        <v>1748.50217441</v>
      </c>
      <c r="V342" s="90">
        <v>1749.1301472100001</v>
      </c>
      <c r="W342" s="90">
        <v>1745.2748402500001</v>
      </c>
      <c r="X342" s="90">
        <v>1748.10590985</v>
      </c>
      <c r="Y342" s="90">
        <v>1749.9708687100001</v>
      </c>
    </row>
    <row r="343" spans="1:25" x14ac:dyDescent="0.3">
      <c r="A343" s="88">
        <v>44174</v>
      </c>
      <c r="B343" s="90">
        <v>1806.1092959800001</v>
      </c>
      <c r="C343" s="90">
        <v>1839.76346216</v>
      </c>
      <c r="D343" s="90">
        <v>1859.0136084600001</v>
      </c>
      <c r="E343" s="90">
        <v>1870.4652447100002</v>
      </c>
      <c r="F343" s="90">
        <v>1870.2376031700001</v>
      </c>
      <c r="G343" s="90">
        <v>1861.9708949999999</v>
      </c>
      <c r="H343" s="90">
        <v>1828.0780661200001</v>
      </c>
      <c r="I343" s="90">
        <v>1781.58068473</v>
      </c>
      <c r="J343" s="90">
        <v>1751.3213982700001</v>
      </c>
      <c r="K343" s="90">
        <v>1744.8593958800002</v>
      </c>
      <c r="L343" s="90">
        <v>1748.22258521</v>
      </c>
      <c r="M343" s="90">
        <v>1755.92344886</v>
      </c>
      <c r="N343" s="90">
        <v>1756.5972882400001</v>
      </c>
      <c r="O343" s="90">
        <v>1798.12782965</v>
      </c>
      <c r="P343" s="90">
        <v>1812.4845112200001</v>
      </c>
      <c r="Q343" s="90">
        <v>1817.5656061600002</v>
      </c>
      <c r="R343" s="90">
        <v>1777.9956775700002</v>
      </c>
      <c r="S343" s="90">
        <v>1758.61637971</v>
      </c>
      <c r="T343" s="90">
        <v>1750.8014179800002</v>
      </c>
      <c r="U343" s="90">
        <v>1748.1567833300001</v>
      </c>
      <c r="V343" s="90">
        <v>1749.8015533800001</v>
      </c>
      <c r="W343" s="90">
        <v>1758.5400541900001</v>
      </c>
      <c r="X343" s="90">
        <v>1767.5482302400001</v>
      </c>
      <c r="Y343" s="90">
        <v>1782.3706416499999</v>
      </c>
    </row>
    <row r="344" spans="1:25" x14ac:dyDescent="0.3">
      <c r="A344" s="88">
        <v>44175</v>
      </c>
      <c r="B344" s="90">
        <v>1838.5820097800001</v>
      </c>
      <c r="C344" s="90">
        <v>1896.9230678200001</v>
      </c>
      <c r="D344" s="90">
        <v>1909.8882842600001</v>
      </c>
      <c r="E344" s="90">
        <v>1912.47680197</v>
      </c>
      <c r="F344" s="90">
        <v>1915.5765432600001</v>
      </c>
      <c r="G344" s="90">
        <v>1899.45640095</v>
      </c>
      <c r="H344" s="90">
        <v>1868.40081556</v>
      </c>
      <c r="I344" s="90">
        <v>1802.6037083800002</v>
      </c>
      <c r="J344" s="90">
        <v>1757.5176213600002</v>
      </c>
      <c r="K344" s="90">
        <v>1742.7213923100001</v>
      </c>
      <c r="L344" s="90">
        <v>1739.6415041700002</v>
      </c>
      <c r="M344" s="90">
        <v>1738.2878883900003</v>
      </c>
      <c r="N344" s="90">
        <v>1751.5605472000002</v>
      </c>
      <c r="O344" s="90">
        <v>1787.4299129700003</v>
      </c>
      <c r="P344" s="90">
        <v>1808.4935349100001</v>
      </c>
      <c r="Q344" s="90">
        <v>1815.3088258800001</v>
      </c>
      <c r="R344" s="90">
        <v>1784.24621437</v>
      </c>
      <c r="S344" s="90">
        <v>1754.41394614</v>
      </c>
      <c r="T344" s="90">
        <v>1749.6317810300002</v>
      </c>
      <c r="U344" s="90">
        <v>1748.6271551500001</v>
      </c>
      <c r="V344" s="90">
        <v>1752.7712283000001</v>
      </c>
      <c r="W344" s="90">
        <v>1760.67824025</v>
      </c>
      <c r="X344" s="90">
        <v>1759.9723281400002</v>
      </c>
      <c r="Y344" s="90">
        <v>1776.62780398</v>
      </c>
    </row>
    <row r="345" spans="1:25" x14ac:dyDescent="0.3">
      <c r="A345" s="88">
        <v>44176</v>
      </c>
      <c r="B345" s="90">
        <v>1800.6007940900001</v>
      </c>
      <c r="C345" s="90">
        <v>1858.3514547200002</v>
      </c>
      <c r="D345" s="90">
        <v>1872.23244464</v>
      </c>
      <c r="E345" s="90">
        <v>1873.6440994200002</v>
      </c>
      <c r="F345" s="90">
        <v>1876.5952614800001</v>
      </c>
      <c r="G345" s="90">
        <v>1859.7193134600002</v>
      </c>
      <c r="H345" s="90">
        <v>1835.6839990100002</v>
      </c>
      <c r="I345" s="90">
        <v>1790.6467135100002</v>
      </c>
      <c r="J345" s="90">
        <v>1747.1952613200001</v>
      </c>
      <c r="K345" s="90">
        <v>1733.6878068400001</v>
      </c>
      <c r="L345" s="90">
        <v>1731.03662377</v>
      </c>
      <c r="M345" s="90">
        <v>1729.36673053</v>
      </c>
      <c r="N345" s="90">
        <v>1728.4211497800002</v>
      </c>
      <c r="O345" s="90">
        <v>1768.98832808</v>
      </c>
      <c r="P345" s="90">
        <v>1790.7616701100001</v>
      </c>
      <c r="Q345" s="90">
        <v>1794.0037642500001</v>
      </c>
      <c r="R345" s="90">
        <v>1770.5074514400001</v>
      </c>
      <c r="S345" s="90">
        <v>1737.2265444</v>
      </c>
      <c r="T345" s="90">
        <v>1727.56194762</v>
      </c>
      <c r="U345" s="90">
        <v>1719.80878523</v>
      </c>
      <c r="V345" s="90">
        <v>1730.04866683</v>
      </c>
      <c r="W345" s="90">
        <v>1736.2106775500001</v>
      </c>
      <c r="X345" s="90">
        <v>1745.0948378800001</v>
      </c>
      <c r="Y345" s="90">
        <v>1764.5261377100001</v>
      </c>
    </row>
    <row r="346" spans="1:25" x14ac:dyDescent="0.3">
      <c r="A346" s="88">
        <v>44177</v>
      </c>
      <c r="B346" s="90">
        <v>1772.0863817500001</v>
      </c>
      <c r="C346" s="90">
        <v>1817.4812256</v>
      </c>
      <c r="D346" s="90">
        <v>1839.3702867500001</v>
      </c>
      <c r="E346" s="90">
        <v>1858.22531845</v>
      </c>
      <c r="F346" s="90">
        <v>1866.8258244900001</v>
      </c>
      <c r="G346" s="90">
        <v>1864.1811539800001</v>
      </c>
      <c r="H346" s="90">
        <v>1861.23204179</v>
      </c>
      <c r="I346" s="90">
        <v>1816.5314389600001</v>
      </c>
      <c r="J346" s="90">
        <v>1746.19904877</v>
      </c>
      <c r="K346" s="90">
        <v>1736.3235363400001</v>
      </c>
      <c r="L346" s="90">
        <v>1742.40534712</v>
      </c>
      <c r="M346" s="90">
        <v>1734.81754176</v>
      </c>
      <c r="N346" s="90">
        <v>1726.9481955900001</v>
      </c>
      <c r="O346" s="90">
        <v>1758.1399891700003</v>
      </c>
      <c r="P346" s="90">
        <v>1773.5426443599999</v>
      </c>
      <c r="Q346" s="90">
        <v>1773.1908339800002</v>
      </c>
      <c r="R346" s="90">
        <v>1734.0156321200002</v>
      </c>
      <c r="S346" s="90">
        <v>1730.15569495</v>
      </c>
      <c r="T346" s="90">
        <v>1746.67514175</v>
      </c>
      <c r="U346" s="90">
        <v>1741.03703064</v>
      </c>
      <c r="V346" s="90">
        <v>1733.21635044</v>
      </c>
      <c r="W346" s="90">
        <v>1731.6607714900001</v>
      </c>
      <c r="X346" s="90">
        <v>1733.1172604900003</v>
      </c>
      <c r="Y346" s="90">
        <v>1750.6747326200002</v>
      </c>
    </row>
    <row r="347" spans="1:25" x14ac:dyDescent="0.3">
      <c r="A347" s="88">
        <v>44178</v>
      </c>
      <c r="B347" s="90">
        <v>1801.0595941199999</v>
      </c>
      <c r="C347" s="90">
        <v>1852.7709659300001</v>
      </c>
      <c r="D347" s="90">
        <v>1871.2609520700003</v>
      </c>
      <c r="E347" s="90">
        <v>1880.0100064600001</v>
      </c>
      <c r="F347" s="90">
        <v>1879.2766149200002</v>
      </c>
      <c r="G347" s="90">
        <v>1874.16568061</v>
      </c>
      <c r="H347" s="90">
        <v>1855.0177552300001</v>
      </c>
      <c r="I347" s="90">
        <v>1801.2148437999999</v>
      </c>
      <c r="J347" s="90">
        <v>1744.6824563</v>
      </c>
      <c r="K347" s="90">
        <v>1719.17242442</v>
      </c>
      <c r="L347" s="90">
        <v>1728.7664630600002</v>
      </c>
      <c r="M347" s="90">
        <v>1727.9111828300001</v>
      </c>
      <c r="N347" s="90">
        <v>1720.8215544200002</v>
      </c>
      <c r="O347" s="90">
        <v>1760.1577227400001</v>
      </c>
      <c r="P347" s="90">
        <v>1779.0531515800001</v>
      </c>
      <c r="Q347" s="90">
        <v>1789.7290552200002</v>
      </c>
      <c r="R347" s="90">
        <v>1739.73508874</v>
      </c>
      <c r="S347" s="90">
        <v>1722.9218678400002</v>
      </c>
      <c r="T347" s="90">
        <v>1730.8439007300001</v>
      </c>
      <c r="U347" s="90">
        <v>1730.2809548300002</v>
      </c>
      <c r="V347" s="90">
        <v>1733.8196156700001</v>
      </c>
      <c r="W347" s="90">
        <v>1732.3673832500001</v>
      </c>
      <c r="X347" s="90">
        <v>1723.7841083800001</v>
      </c>
      <c r="Y347" s="90">
        <v>1716.2643026200001</v>
      </c>
    </row>
    <row r="348" spans="1:25" x14ac:dyDescent="0.3">
      <c r="A348" s="88">
        <v>44179</v>
      </c>
      <c r="B348" s="90">
        <v>1758.57452526</v>
      </c>
      <c r="C348" s="90">
        <v>1835.27900112</v>
      </c>
      <c r="D348" s="90">
        <v>1864.2364864300002</v>
      </c>
      <c r="E348" s="90">
        <v>1881.5433407</v>
      </c>
      <c r="F348" s="90">
        <v>1880.5706601500001</v>
      </c>
      <c r="G348" s="90">
        <v>1864.6884156200001</v>
      </c>
      <c r="H348" s="90">
        <v>1837.0787087200001</v>
      </c>
      <c r="I348" s="90">
        <v>1782.97977808</v>
      </c>
      <c r="J348" s="90">
        <v>1756.8469467200002</v>
      </c>
      <c r="K348" s="90">
        <v>1737.5334986900002</v>
      </c>
      <c r="L348" s="90">
        <v>1739.5762140000002</v>
      </c>
      <c r="M348" s="90">
        <v>1741.4361847700002</v>
      </c>
      <c r="N348" s="90">
        <v>1733.1492513000001</v>
      </c>
      <c r="O348" s="90">
        <v>1770.6531257199999</v>
      </c>
      <c r="P348" s="90">
        <v>1789.917903</v>
      </c>
      <c r="Q348" s="90">
        <v>1796.9901956400001</v>
      </c>
      <c r="R348" s="90">
        <v>1763.9844582800001</v>
      </c>
      <c r="S348" s="90">
        <v>1737.5446011900001</v>
      </c>
      <c r="T348" s="90">
        <v>1755.02177542</v>
      </c>
      <c r="U348" s="90">
        <v>1749.0416892900002</v>
      </c>
      <c r="V348" s="90">
        <v>1740.9761422000001</v>
      </c>
      <c r="W348" s="90">
        <v>1735.4822238400002</v>
      </c>
      <c r="X348" s="90">
        <v>1740.0573431600001</v>
      </c>
      <c r="Y348" s="90">
        <v>1769.0313655300001</v>
      </c>
    </row>
    <row r="349" spans="1:25" x14ac:dyDescent="0.3">
      <c r="A349" s="88">
        <v>44180</v>
      </c>
      <c r="B349" s="90">
        <v>1838.2413811000001</v>
      </c>
      <c r="C349" s="90">
        <v>1886.3984340500001</v>
      </c>
      <c r="D349" s="90">
        <v>1891.8123977800001</v>
      </c>
      <c r="E349" s="90">
        <v>1895.5559981900001</v>
      </c>
      <c r="F349" s="90">
        <v>1885.29546228</v>
      </c>
      <c r="G349" s="90">
        <v>1852.2078734700001</v>
      </c>
      <c r="H349" s="90">
        <v>1810.6986812200003</v>
      </c>
      <c r="I349" s="90">
        <v>1773.0171683100002</v>
      </c>
      <c r="J349" s="90">
        <v>1748.44316471</v>
      </c>
      <c r="K349" s="90">
        <v>1724.4159355400002</v>
      </c>
      <c r="L349" s="90">
        <v>1725.9045814200001</v>
      </c>
      <c r="M349" s="90">
        <v>1733.21091867</v>
      </c>
      <c r="N349" s="90">
        <v>1743.9926302200001</v>
      </c>
      <c r="O349" s="90">
        <v>1791.60772038</v>
      </c>
      <c r="P349" s="90">
        <v>1806.4857101900002</v>
      </c>
      <c r="Q349" s="90">
        <v>1807.4214589500002</v>
      </c>
      <c r="R349" s="90">
        <v>1765.3986251400001</v>
      </c>
      <c r="S349" s="90">
        <v>1737.8435086100001</v>
      </c>
      <c r="T349" s="90">
        <v>1728.9753398299999</v>
      </c>
      <c r="U349" s="90">
        <v>1733.82003536</v>
      </c>
      <c r="V349" s="90">
        <v>1707.91887582</v>
      </c>
      <c r="W349" s="90">
        <v>1732.1179890400001</v>
      </c>
      <c r="X349" s="90">
        <v>1731.5018737099999</v>
      </c>
      <c r="Y349" s="90">
        <v>1745.8816501599999</v>
      </c>
    </row>
    <row r="350" spans="1:25" x14ac:dyDescent="0.3">
      <c r="A350" s="88">
        <v>44181</v>
      </c>
      <c r="B350" s="90">
        <v>1846.5988118100001</v>
      </c>
      <c r="C350" s="90">
        <v>1900.07225234</v>
      </c>
      <c r="D350" s="90">
        <v>1909.78700738</v>
      </c>
      <c r="E350" s="90">
        <v>1912.6537662800001</v>
      </c>
      <c r="F350" s="90">
        <v>1904.64579744</v>
      </c>
      <c r="G350" s="90">
        <v>1893.7049287200002</v>
      </c>
      <c r="H350" s="90">
        <v>1863.0196422500001</v>
      </c>
      <c r="I350" s="90">
        <v>1805.38949723</v>
      </c>
      <c r="J350" s="90">
        <v>1764.1177293300002</v>
      </c>
      <c r="K350" s="90">
        <v>1743.5794921900001</v>
      </c>
      <c r="L350" s="90">
        <v>1739.7307010100001</v>
      </c>
      <c r="M350" s="90">
        <v>1746.2512656399999</v>
      </c>
      <c r="N350" s="90">
        <v>1753.3606593</v>
      </c>
      <c r="O350" s="90">
        <v>1797.3273903500001</v>
      </c>
      <c r="P350" s="90">
        <v>1814.3181933800001</v>
      </c>
      <c r="Q350" s="90">
        <v>1821.1607056500002</v>
      </c>
      <c r="R350" s="90">
        <v>1786.3564272000001</v>
      </c>
      <c r="S350" s="90">
        <v>1759.1543594600003</v>
      </c>
      <c r="T350" s="90">
        <v>1739.3225718600002</v>
      </c>
      <c r="U350" s="90">
        <v>1741.9167048500001</v>
      </c>
      <c r="V350" s="90">
        <v>1753.7141846300001</v>
      </c>
      <c r="W350" s="90">
        <v>1766.78317621</v>
      </c>
      <c r="X350" s="90">
        <v>1787.9536339599999</v>
      </c>
      <c r="Y350" s="90">
        <v>1806.3845287000001</v>
      </c>
    </row>
    <row r="351" spans="1:25" x14ac:dyDescent="0.3">
      <c r="A351" s="88">
        <v>44182</v>
      </c>
      <c r="B351" s="90">
        <v>1853.01196755</v>
      </c>
      <c r="C351" s="90">
        <v>1905.86067628</v>
      </c>
      <c r="D351" s="90">
        <v>1913.2286416700001</v>
      </c>
      <c r="E351" s="90">
        <v>1917.9254622000001</v>
      </c>
      <c r="F351" s="90">
        <v>1907.05861121</v>
      </c>
      <c r="G351" s="90">
        <v>1895.1431123699999</v>
      </c>
      <c r="H351" s="90">
        <v>1863.7913701900002</v>
      </c>
      <c r="I351" s="90">
        <v>1818.5768426500001</v>
      </c>
      <c r="J351" s="90">
        <v>1771.1416492200001</v>
      </c>
      <c r="K351" s="90">
        <v>1743.25477439</v>
      </c>
      <c r="L351" s="90">
        <v>1742.34517074</v>
      </c>
      <c r="M351" s="90">
        <v>1754.0829242</v>
      </c>
      <c r="N351" s="90">
        <v>1769.3004640500001</v>
      </c>
      <c r="O351" s="90">
        <v>1814.1639875400001</v>
      </c>
      <c r="P351" s="90">
        <v>1829.6448108900001</v>
      </c>
      <c r="Q351" s="90">
        <v>1833.6760601700003</v>
      </c>
      <c r="R351" s="90">
        <v>1798.8945228100001</v>
      </c>
      <c r="S351" s="90">
        <v>1763.5056154200001</v>
      </c>
      <c r="T351" s="90">
        <v>1741.1443793000001</v>
      </c>
      <c r="U351" s="90">
        <v>1746.1243536900001</v>
      </c>
      <c r="V351" s="90">
        <v>1758.6109729</v>
      </c>
      <c r="W351" s="90">
        <v>1772.7615054800001</v>
      </c>
      <c r="X351" s="90">
        <v>1782.08135631</v>
      </c>
      <c r="Y351" s="90">
        <v>1801.5330871800002</v>
      </c>
    </row>
    <row r="352" spans="1:25" x14ac:dyDescent="0.3">
      <c r="A352" s="88">
        <v>44183</v>
      </c>
      <c r="B352" s="90">
        <v>1836.75352398</v>
      </c>
      <c r="C352" s="90">
        <v>1897.3849367500002</v>
      </c>
      <c r="D352" s="90">
        <v>1918.7611997900001</v>
      </c>
      <c r="E352" s="90">
        <v>1926.7192383400002</v>
      </c>
      <c r="F352" s="90">
        <v>1929.1154766500001</v>
      </c>
      <c r="G352" s="90">
        <v>1906.0984998600002</v>
      </c>
      <c r="H352" s="90">
        <v>1870.9901301800001</v>
      </c>
      <c r="I352" s="90">
        <v>1813.6994241500001</v>
      </c>
      <c r="J352" s="90">
        <v>1767.8688322900002</v>
      </c>
      <c r="K352" s="90">
        <v>1754.88768338</v>
      </c>
      <c r="L352" s="90">
        <v>1761.7441234500002</v>
      </c>
      <c r="M352" s="90">
        <v>1751.3863143600001</v>
      </c>
      <c r="N352" s="90">
        <v>1745.2044510400001</v>
      </c>
      <c r="O352" s="90">
        <v>1769.7095927800001</v>
      </c>
      <c r="P352" s="90">
        <v>1788.9979896899999</v>
      </c>
      <c r="Q352" s="90">
        <v>1796.8570316400001</v>
      </c>
      <c r="R352" s="90">
        <v>1766.2500201100002</v>
      </c>
      <c r="S352" s="90">
        <v>1738.3262218500001</v>
      </c>
      <c r="T352" s="90">
        <v>1751.19242138</v>
      </c>
      <c r="U352" s="90">
        <v>1758.8103629800003</v>
      </c>
      <c r="V352" s="90">
        <v>1743.1753591700001</v>
      </c>
      <c r="W352" s="90">
        <v>1749.8234541400002</v>
      </c>
      <c r="X352" s="90">
        <v>1759.7491777499999</v>
      </c>
      <c r="Y352" s="90">
        <v>1779.83938696</v>
      </c>
    </row>
    <row r="353" spans="1:25" x14ac:dyDescent="0.3">
      <c r="A353" s="88">
        <v>44184</v>
      </c>
      <c r="B353" s="90">
        <v>1820.89715191</v>
      </c>
      <c r="C353" s="90">
        <v>1885.67342194</v>
      </c>
      <c r="D353" s="90">
        <v>1899.4879876700002</v>
      </c>
      <c r="E353" s="90">
        <v>1908.63099483</v>
      </c>
      <c r="F353" s="90">
        <v>1907.2812406500002</v>
      </c>
      <c r="G353" s="90">
        <v>1903.4656305600001</v>
      </c>
      <c r="H353" s="90">
        <v>1891.3732232900002</v>
      </c>
      <c r="I353" s="90">
        <v>1852.61089395</v>
      </c>
      <c r="J353" s="90">
        <v>1773.0182604500001</v>
      </c>
      <c r="K353" s="90">
        <v>1734.7457848399999</v>
      </c>
      <c r="L353" s="90">
        <v>1745.1696629800001</v>
      </c>
      <c r="M353" s="90">
        <v>1739.8037031700001</v>
      </c>
      <c r="N353" s="90">
        <v>1750.0834082000001</v>
      </c>
      <c r="O353" s="90">
        <v>1801.0903744500001</v>
      </c>
      <c r="P353" s="90">
        <v>1821.9023086500001</v>
      </c>
      <c r="Q353" s="90">
        <v>1822.60627451</v>
      </c>
      <c r="R353" s="90">
        <v>1781.2784852600003</v>
      </c>
      <c r="S353" s="90">
        <v>1748.1108162</v>
      </c>
      <c r="T353" s="90">
        <v>1744.6335217999999</v>
      </c>
      <c r="U353" s="90">
        <v>1739.0599249400002</v>
      </c>
      <c r="V353" s="90">
        <v>1740.3616265800001</v>
      </c>
      <c r="W353" s="90">
        <v>1754.35445996</v>
      </c>
      <c r="X353" s="90">
        <v>1769.9032089700002</v>
      </c>
      <c r="Y353" s="90">
        <v>1779.60142569</v>
      </c>
    </row>
    <row r="354" spans="1:25" x14ac:dyDescent="0.3">
      <c r="A354" s="88">
        <v>44185</v>
      </c>
      <c r="B354" s="90">
        <v>1839.9108373100003</v>
      </c>
      <c r="C354" s="90">
        <v>1897.2630521200001</v>
      </c>
      <c r="D354" s="90">
        <v>1908.2492652999999</v>
      </c>
      <c r="E354" s="90">
        <v>1913.8957964000001</v>
      </c>
      <c r="F354" s="90">
        <v>1911.9359283200001</v>
      </c>
      <c r="G354" s="90">
        <v>1913.8065274300002</v>
      </c>
      <c r="H354" s="90">
        <v>1906.3378493600001</v>
      </c>
      <c r="I354" s="90">
        <v>1863.1524528800001</v>
      </c>
      <c r="J354" s="90">
        <v>1798.6579452600001</v>
      </c>
      <c r="K354" s="90">
        <v>1760.68362282</v>
      </c>
      <c r="L354" s="90">
        <v>1753.8691296800002</v>
      </c>
      <c r="M354" s="90">
        <v>1751.6458949800001</v>
      </c>
      <c r="N354" s="90">
        <v>1760.2289818300001</v>
      </c>
      <c r="O354" s="90">
        <v>1806.73352707</v>
      </c>
      <c r="P354" s="90">
        <v>1821.92808466</v>
      </c>
      <c r="Q354" s="90">
        <v>1824.0695559800001</v>
      </c>
      <c r="R354" s="90">
        <v>1781.4558034700001</v>
      </c>
      <c r="S354" s="90">
        <v>1752.1667029800001</v>
      </c>
      <c r="T354" s="90">
        <v>1758.4055667600001</v>
      </c>
      <c r="U354" s="90">
        <v>1760.1213733900001</v>
      </c>
      <c r="V354" s="90">
        <v>1763.1816065800001</v>
      </c>
      <c r="W354" s="90">
        <v>1776.0442103400001</v>
      </c>
      <c r="X354" s="90">
        <v>1784.7610958200003</v>
      </c>
      <c r="Y354" s="90">
        <v>1802.6634423800001</v>
      </c>
    </row>
    <row r="355" spans="1:25" x14ac:dyDescent="0.3">
      <c r="A355" s="88">
        <v>44186</v>
      </c>
      <c r="B355" s="90">
        <v>1824.19572204</v>
      </c>
      <c r="C355" s="90">
        <v>1871.4378651400002</v>
      </c>
      <c r="D355" s="90">
        <v>1872.4664210400001</v>
      </c>
      <c r="E355" s="90">
        <v>1884.6016124800001</v>
      </c>
      <c r="F355" s="90">
        <v>1883.24799549</v>
      </c>
      <c r="G355" s="90">
        <v>1889.2845585200002</v>
      </c>
      <c r="H355" s="90">
        <v>1875.1926212500002</v>
      </c>
      <c r="I355" s="90">
        <v>1818.5237711200002</v>
      </c>
      <c r="J355" s="90">
        <v>1775.47442267</v>
      </c>
      <c r="K355" s="90">
        <v>1823.0251994600001</v>
      </c>
      <c r="L355" s="90">
        <v>1824.9766800100001</v>
      </c>
      <c r="M355" s="90">
        <v>1820.1628555000002</v>
      </c>
      <c r="N355" s="90">
        <v>1816.4828204700002</v>
      </c>
      <c r="O355" s="90">
        <v>1814.5295821700001</v>
      </c>
      <c r="P355" s="90">
        <v>1813.2510578000001</v>
      </c>
      <c r="Q355" s="90">
        <v>1814.6858124099999</v>
      </c>
      <c r="R355" s="90">
        <v>1806.2097628800002</v>
      </c>
      <c r="S355" s="90">
        <v>1819.1932747200001</v>
      </c>
      <c r="T355" s="90">
        <v>1786.3004998300003</v>
      </c>
      <c r="U355" s="90">
        <v>1746.8135038</v>
      </c>
      <c r="V355" s="90">
        <v>1747.1844215000001</v>
      </c>
      <c r="W355" s="90">
        <v>1753.2577350199999</v>
      </c>
      <c r="X355" s="90">
        <v>1761.6048138800002</v>
      </c>
      <c r="Y355" s="90">
        <v>1791.12895488</v>
      </c>
    </row>
    <row r="356" spans="1:25" x14ac:dyDescent="0.3">
      <c r="A356" s="88">
        <v>44187</v>
      </c>
      <c r="B356" s="90">
        <v>1849.9600898799999</v>
      </c>
      <c r="C356" s="90">
        <v>1905.1898199400002</v>
      </c>
      <c r="D356" s="90">
        <v>1921.2963444700001</v>
      </c>
      <c r="E356" s="90">
        <v>1928.58670373</v>
      </c>
      <c r="F356" s="90">
        <v>1926.5413214100001</v>
      </c>
      <c r="G356" s="90">
        <v>1911.5365872900002</v>
      </c>
      <c r="H356" s="90">
        <v>1878.15111789</v>
      </c>
      <c r="I356" s="90">
        <v>1806.3476483200002</v>
      </c>
      <c r="J356" s="90">
        <v>1748.2005957000001</v>
      </c>
      <c r="K356" s="90">
        <v>1810.2491899199999</v>
      </c>
      <c r="L356" s="90">
        <v>1815.0349521800001</v>
      </c>
      <c r="M356" s="90">
        <v>1807.0773427200002</v>
      </c>
      <c r="N356" s="90">
        <v>1801.1318165100001</v>
      </c>
      <c r="O356" s="90">
        <v>1799.3079267100002</v>
      </c>
      <c r="P356" s="90">
        <v>1805.4104139000001</v>
      </c>
      <c r="Q356" s="90">
        <v>1806.67576822</v>
      </c>
      <c r="R356" s="90">
        <v>1790.2887270900001</v>
      </c>
      <c r="S356" s="90">
        <v>1804.9795377200001</v>
      </c>
      <c r="T356" s="90">
        <v>1777.4343967700001</v>
      </c>
      <c r="U356" s="90">
        <v>1726.79521077</v>
      </c>
      <c r="V356" s="90">
        <v>1727.7642909599999</v>
      </c>
      <c r="W356" s="90">
        <v>1736.8221731400001</v>
      </c>
      <c r="X356" s="90">
        <v>1743.5391972100001</v>
      </c>
      <c r="Y356" s="90">
        <v>1763.92861554</v>
      </c>
    </row>
    <row r="357" spans="1:25" x14ac:dyDescent="0.3">
      <c r="A357" s="88">
        <v>44188</v>
      </c>
      <c r="B357" s="90">
        <v>1844.2125051900002</v>
      </c>
      <c r="C357" s="90">
        <v>1881.7920700700001</v>
      </c>
      <c r="D357" s="90">
        <v>1894.5511683500001</v>
      </c>
      <c r="E357" s="90">
        <v>1905.1399135300001</v>
      </c>
      <c r="F357" s="90">
        <v>1906.67185776</v>
      </c>
      <c r="G357" s="90">
        <v>1900.7434721900001</v>
      </c>
      <c r="H357" s="90">
        <v>1870.93481449</v>
      </c>
      <c r="I357" s="90">
        <v>1815.1791221500002</v>
      </c>
      <c r="J357" s="90">
        <v>1779.3588516200002</v>
      </c>
      <c r="K357" s="90">
        <v>1772.33545757</v>
      </c>
      <c r="L357" s="90">
        <v>1775.8703665900002</v>
      </c>
      <c r="M357" s="90">
        <v>1775.4241855</v>
      </c>
      <c r="N357" s="90">
        <v>1773.7737864000001</v>
      </c>
      <c r="O357" s="90">
        <v>1818.3872301400002</v>
      </c>
      <c r="P357" s="90">
        <v>1832.0833843</v>
      </c>
      <c r="Q357" s="90">
        <v>1834.5414819699999</v>
      </c>
      <c r="R357" s="90">
        <v>1795.7642807700001</v>
      </c>
      <c r="S357" s="90">
        <v>1772.54067476</v>
      </c>
      <c r="T357" s="90">
        <v>1773.4837286100001</v>
      </c>
      <c r="U357" s="90">
        <v>1771.4683822700001</v>
      </c>
      <c r="V357" s="90">
        <v>1774.5678293300002</v>
      </c>
      <c r="W357" s="90">
        <v>1775.7977218700003</v>
      </c>
      <c r="X357" s="90">
        <v>1784.52158431</v>
      </c>
      <c r="Y357" s="90">
        <v>1804.1255399400002</v>
      </c>
    </row>
    <row r="358" spans="1:25" x14ac:dyDescent="0.3">
      <c r="A358" s="88">
        <v>44189</v>
      </c>
      <c r="B358" s="90">
        <v>1843.0582652600001</v>
      </c>
      <c r="C358" s="90">
        <v>1896.5167470900001</v>
      </c>
      <c r="D358" s="90">
        <v>1905.4366134000002</v>
      </c>
      <c r="E358" s="90">
        <v>1908.31393467</v>
      </c>
      <c r="F358" s="90">
        <v>1904.5539449600001</v>
      </c>
      <c r="G358" s="90">
        <v>1889.7965116600001</v>
      </c>
      <c r="H358" s="90">
        <v>1853.8189317000001</v>
      </c>
      <c r="I358" s="90">
        <v>1811.01436457</v>
      </c>
      <c r="J358" s="90">
        <v>1778.8216332100001</v>
      </c>
      <c r="K358" s="90">
        <v>1784.59125369</v>
      </c>
      <c r="L358" s="90">
        <v>1783.8057225900002</v>
      </c>
      <c r="M358" s="90">
        <v>1784.4349233600001</v>
      </c>
      <c r="N358" s="90">
        <v>1783.3761616700001</v>
      </c>
      <c r="O358" s="90">
        <v>1819.2895352200001</v>
      </c>
      <c r="P358" s="90">
        <v>1833.8096709700001</v>
      </c>
      <c r="Q358" s="90">
        <v>1834.2617637600001</v>
      </c>
      <c r="R358" s="90">
        <v>1793.6327362000002</v>
      </c>
      <c r="S358" s="90">
        <v>1775.9739457200001</v>
      </c>
      <c r="T358" s="90">
        <v>1779.4542290500001</v>
      </c>
      <c r="U358" s="90">
        <v>1779.3677334700001</v>
      </c>
      <c r="V358" s="90">
        <v>1776.7719642300001</v>
      </c>
      <c r="W358" s="90">
        <v>1779.7666155300001</v>
      </c>
      <c r="X358" s="90">
        <v>1778.7331567400001</v>
      </c>
      <c r="Y358" s="90">
        <v>1794.6933738100001</v>
      </c>
    </row>
    <row r="359" spans="1:25" x14ac:dyDescent="0.3">
      <c r="A359" s="88">
        <v>44190</v>
      </c>
      <c r="B359" s="90">
        <v>1830.4467139900003</v>
      </c>
      <c r="C359" s="90">
        <v>1885.4453785400001</v>
      </c>
      <c r="D359" s="90">
        <v>1906.42349205</v>
      </c>
      <c r="E359" s="90">
        <v>1915.0853795400001</v>
      </c>
      <c r="F359" s="90">
        <v>1907.3198412700001</v>
      </c>
      <c r="G359" s="90">
        <v>1891.40620033</v>
      </c>
      <c r="H359" s="90">
        <v>1854.7505471100001</v>
      </c>
      <c r="I359" s="90">
        <v>1807.5787908000002</v>
      </c>
      <c r="J359" s="90">
        <v>1768.99977257</v>
      </c>
      <c r="K359" s="90">
        <v>1768.45321788</v>
      </c>
      <c r="L359" s="90">
        <v>1773.1181253200002</v>
      </c>
      <c r="M359" s="90">
        <v>1766.9758358200002</v>
      </c>
      <c r="N359" s="90">
        <v>1759.96800123</v>
      </c>
      <c r="O359" s="90">
        <v>1795.5851945900001</v>
      </c>
      <c r="P359" s="90">
        <v>1813.76138171</v>
      </c>
      <c r="Q359" s="90">
        <v>1816.9150863</v>
      </c>
      <c r="R359" s="90">
        <v>1773.74807629</v>
      </c>
      <c r="S359" s="90">
        <v>1759.0363979500003</v>
      </c>
      <c r="T359" s="90">
        <v>1768.5665718300002</v>
      </c>
      <c r="U359" s="90">
        <v>1769.8004103400001</v>
      </c>
      <c r="V359" s="90">
        <v>1761.01309603</v>
      </c>
      <c r="W359" s="90">
        <v>1758.6229915700001</v>
      </c>
      <c r="X359" s="90">
        <v>1762.5799306700001</v>
      </c>
      <c r="Y359" s="90">
        <v>1775.9295487600002</v>
      </c>
    </row>
    <row r="360" spans="1:25" x14ac:dyDescent="0.3">
      <c r="A360" s="88">
        <v>44191</v>
      </c>
      <c r="B360" s="90">
        <v>1843.0101742000002</v>
      </c>
      <c r="C360" s="90">
        <v>1893.5266543600001</v>
      </c>
      <c r="D360" s="90">
        <v>1909.7240986300001</v>
      </c>
      <c r="E360" s="90">
        <v>1923.92773627</v>
      </c>
      <c r="F360" s="90">
        <v>1933.43325134</v>
      </c>
      <c r="G360" s="90">
        <v>1922.46919738</v>
      </c>
      <c r="H360" s="90">
        <v>1874.2024676700003</v>
      </c>
      <c r="I360" s="90">
        <v>1827.9897271700002</v>
      </c>
      <c r="J360" s="90">
        <v>1788.3397859000002</v>
      </c>
      <c r="K360" s="90">
        <v>1753.27070981</v>
      </c>
      <c r="L360" s="90">
        <v>1750.47860201</v>
      </c>
      <c r="M360" s="90">
        <v>1752.61144788</v>
      </c>
      <c r="N360" s="90">
        <v>1757.4607271300001</v>
      </c>
      <c r="O360" s="90">
        <v>1800.1479813700003</v>
      </c>
      <c r="P360" s="90">
        <v>1818.8271095499999</v>
      </c>
      <c r="Q360" s="90">
        <v>1820.1353615</v>
      </c>
      <c r="R360" s="90">
        <v>1778.46442923</v>
      </c>
      <c r="S360" s="90">
        <v>1751.3098611200001</v>
      </c>
      <c r="T360" s="90">
        <v>1739.0184794500001</v>
      </c>
      <c r="U360" s="90">
        <v>1737.3978324600002</v>
      </c>
      <c r="V360" s="90">
        <v>1746.30955782</v>
      </c>
      <c r="W360" s="90">
        <v>1757.0526696700001</v>
      </c>
      <c r="X360" s="90">
        <v>1775.1261980700001</v>
      </c>
      <c r="Y360" s="90">
        <v>1798.3549967600002</v>
      </c>
    </row>
    <row r="361" spans="1:25" x14ac:dyDescent="0.3">
      <c r="A361" s="88">
        <v>44192</v>
      </c>
      <c r="B361" s="90">
        <v>1830.01185128</v>
      </c>
      <c r="C361" s="90">
        <v>1884.1527333399999</v>
      </c>
      <c r="D361" s="90">
        <v>1900.5108937300001</v>
      </c>
      <c r="E361" s="90">
        <v>1912.79429046</v>
      </c>
      <c r="F361" s="90">
        <v>1918.1802683200001</v>
      </c>
      <c r="G361" s="90">
        <v>1912.2128489700001</v>
      </c>
      <c r="H361" s="90">
        <v>1896.1603387700002</v>
      </c>
      <c r="I361" s="90">
        <v>1844.7099609400002</v>
      </c>
      <c r="J361" s="90">
        <v>1784.0862207100001</v>
      </c>
      <c r="K361" s="90">
        <v>1754.75960317</v>
      </c>
      <c r="L361" s="90">
        <v>1754.0594531199999</v>
      </c>
      <c r="M361" s="90">
        <v>1754.5840247800002</v>
      </c>
      <c r="N361" s="90">
        <v>1763.1753053300001</v>
      </c>
      <c r="O361" s="90">
        <v>1810.44860294</v>
      </c>
      <c r="P361" s="90">
        <v>1822.1319805200001</v>
      </c>
      <c r="Q361" s="90">
        <v>1823.2427207400001</v>
      </c>
      <c r="R361" s="90">
        <v>1788.1248646000001</v>
      </c>
      <c r="S361" s="90">
        <v>1770.2563031</v>
      </c>
      <c r="T361" s="90">
        <v>1778.6107654800001</v>
      </c>
      <c r="U361" s="90">
        <v>1774.0508121000003</v>
      </c>
      <c r="V361" s="90">
        <v>1749.8082469300002</v>
      </c>
      <c r="W361" s="90">
        <v>1759.6283398800001</v>
      </c>
      <c r="X361" s="90">
        <v>1777.056286</v>
      </c>
      <c r="Y361" s="90">
        <v>1793.0864683700001</v>
      </c>
    </row>
    <row r="362" spans="1:25" x14ac:dyDescent="0.3">
      <c r="A362" s="88">
        <v>44193</v>
      </c>
      <c r="B362" s="90">
        <v>1841.1181111800001</v>
      </c>
      <c r="C362" s="90">
        <v>1897.1968090300002</v>
      </c>
      <c r="D362" s="90">
        <v>1919.3328524600001</v>
      </c>
      <c r="E362" s="90">
        <v>1943.3720290400001</v>
      </c>
      <c r="F362" s="90">
        <v>1943.1647320100001</v>
      </c>
      <c r="G362" s="90">
        <v>1924.8994990200001</v>
      </c>
      <c r="H362" s="90">
        <v>1880.8238532600001</v>
      </c>
      <c r="I362" s="90">
        <v>1820.0431970500001</v>
      </c>
      <c r="J362" s="90">
        <v>1778.0693388300001</v>
      </c>
      <c r="K362" s="90">
        <v>1811.052531</v>
      </c>
      <c r="L362" s="90">
        <v>1815.6119048800001</v>
      </c>
      <c r="M362" s="90">
        <v>1809.9282459400001</v>
      </c>
      <c r="N362" s="90">
        <v>1806.62091573</v>
      </c>
      <c r="O362" s="90">
        <v>1814.6778719700001</v>
      </c>
      <c r="P362" s="90">
        <v>1836.82751495</v>
      </c>
      <c r="Q362" s="90">
        <v>1838.9316784800001</v>
      </c>
      <c r="R362" s="90">
        <v>1808.1255111700002</v>
      </c>
      <c r="S362" s="90">
        <v>1811.7326310100002</v>
      </c>
      <c r="T362" s="90">
        <v>1784.9418161200001</v>
      </c>
      <c r="U362" s="90">
        <v>1744.6785588500002</v>
      </c>
      <c r="V362" s="90">
        <v>1737.9857340799999</v>
      </c>
      <c r="W362" s="90">
        <v>1745.0599314800002</v>
      </c>
      <c r="X362" s="90">
        <v>1747.8900406000002</v>
      </c>
      <c r="Y362" s="90">
        <v>1771.9395634900002</v>
      </c>
    </row>
    <row r="363" spans="1:25" x14ac:dyDescent="0.3">
      <c r="A363" s="88">
        <v>44194</v>
      </c>
      <c r="B363" s="90">
        <v>1876.5202099600001</v>
      </c>
      <c r="C363" s="90">
        <v>1935.21170059</v>
      </c>
      <c r="D363" s="90">
        <v>1947.96747426</v>
      </c>
      <c r="E363" s="90">
        <v>1955.87942157</v>
      </c>
      <c r="F363" s="90">
        <v>1955.09473927</v>
      </c>
      <c r="G363" s="90">
        <v>1933.12652071</v>
      </c>
      <c r="H363" s="90">
        <v>1891.76411379</v>
      </c>
      <c r="I363" s="90">
        <v>1826.3341756200002</v>
      </c>
      <c r="J363" s="90">
        <v>1777.5067970499999</v>
      </c>
      <c r="K363" s="90">
        <v>1756.69881506</v>
      </c>
      <c r="L363" s="90">
        <v>1760.50362434</v>
      </c>
      <c r="M363" s="90">
        <v>1757.66407699</v>
      </c>
      <c r="N363" s="90">
        <v>1774.7315878900001</v>
      </c>
      <c r="O363" s="90">
        <v>1835.2083154300001</v>
      </c>
      <c r="P363" s="90">
        <v>1862.1360583000001</v>
      </c>
      <c r="Q363" s="90">
        <v>1863.2883798000003</v>
      </c>
      <c r="R363" s="90">
        <v>1801.2869725400001</v>
      </c>
      <c r="S363" s="90">
        <v>1772.05289498</v>
      </c>
      <c r="T363" s="90">
        <v>1772.8253641700001</v>
      </c>
      <c r="U363" s="90">
        <v>1767.7441501200001</v>
      </c>
      <c r="V363" s="90">
        <v>1770.2271095400001</v>
      </c>
      <c r="W363" s="90">
        <v>1780.9009856100001</v>
      </c>
      <c r="X363" s="90">
        <v>1789.9728320600002</v>
      </c>
      <c r="Y363" s="90">
        <v>1809.7118474000001</v>
      </c>
    </row>
    <row r="364" spans="1:25" x14ac:dyDescent="0.3">
      <c r="A364" s="88">
        <v>44195</v>
      </c>
      <c r="B364" s="90">
        <v>1884.4085879700001</v>
      </c>
      <c r="C364" s="90">
        <v>1939.6930812599999</v>
      </c>
      <c r="D364" s="90">
        <v>1955.4854205300003</v>
      </c>
      <c r="E364" s="90">
        <v>1963.60044664</v>
      </c>
      <c r="F364" s="90">
        <v>1963.1259702500001</v>
      </c>
      <c r="G364" s="90">
        <v>1943.4817529100001</v>
      </c>
      <c r="H364" s="90">
        <v>1908.4894974100002</v>
      </c>
      <c r="I364" s="90">
        <v>1853.4078094000001</v>
      </c>
      <c r="J364" s="90">
        <v>1802.4969336000001</v>
      </c>
      <c r="K364" s="90">
        <v>1777.50199071</v>
      </c>
      <c r="L364" s="90">
        <v>1779.3002199699999</v>
      </c>
      <c r="M364" s="90">
        <v>1782.0127578500001</v>
      </c>
      <c r="N364" s="90">
        <v>1787.7408180699999</v>
      </c>
      <c r="O364" s="90">
        <v>1827.3518932300001</v>
      </c>
      <c r="P364" s="90">
        <v>1842.48314043</v>
      </c>
      <c r="Q364" s="90">
        <v>1842.3162738000001</v>
      </c>
      <c r="R364" s="90">
        <v>1806.5455701800001</v>
      </c>
      <c r="S364" s="90">
        <v>1785.94308933</v>
      </c>
      <c r="T364" s="90">
        <v>1784.62400278</v>
      </c>
      <c r="U364" s="90">
        <v>1777.0826149700001</v>
      </c>
      <c r="V364" s="90">
        <v>1782.3296562400001</v>
      </c>
      <c r="W364" s="90">
        <v>1796.4242825900001</v>
      </c>
      <c r="X364" s="90">
        <v>1811.2930270500001</v>
      </c>
      <c r="Y364" s="90">
        <v>1820.37638341</v>
      </c>
    </row>
    <row r="365" spans="1:25" x14ac:dyDescent="0.3">
      <c r="A365" s="88">
        <v>44196</v>
      </c>
      <c r="B365" s="90">
        <v>1870.42259616</v>
      </c>
      <c r="C365" s="90">
        <v>1919.4947925800002</v>
      </c>
      <c r="D365" s="90">
        <v>1935.5241198100002</v>
      </c>
      <c r="E365" s="90">
        <v>1953.12084254</v>
      </c>
      <c r="F365" s="90">
        <v>1952.9569471600003</v>
      </c>
      <c r="G365" s="90">
        <v>1932.0019719500001</v>
      </c>
      <c r="H365" s="90">
        <v>1906.9550456800002</v>
      </c>
      <c r="I365" s="90">
        <v>1856.26051048</v>
      </c>
      <c r="J365" s="90">
        <v>1819.5305666900001</v>
      </c>
      <c r="K365" s="90">
        <v>1801.38102798</v>
      </c>
      <c r="L365" s="90">
        <v>1786.5109737000002</v>
      </c>
      <c r="M365" s="90">
        <v>1789.43549979</v>
      </c>
      <c r="N365" s="90">
        <v>1792.5892466700002</v>
      </c>
      <c r="O365" s="90">
        <v>1838.82759343</v>
      </c>
      <c r="P365" s="90">
        <v>1850.9523357200001</v>
      </c>
      <c r="Q365" s="90">
        <v>1857.2403945600001</v>
      </c>
      <c r="R365" s="90">
        <v>1823.6300314600001</v>
      </c>
      <c r="S365" s="90">
        <v>1785.6325787400001</v>
      </c>
      <c r="T365" s="90">
        <v>1762.3025864700001</v>
      </c>
      <c r="U365" s="90">
        <v>1761.97675484</v>
      </c>
      <c r="V365" s="90">
        <v>1766.93382802</v>
      </c>
      <c r="W365" s="90">
        <v>1781.2843436000001</v>
      </c>
      <c r="X365" s="90">
        <v>1777.1060342700002</v>
      </c>
      <c r="Y365" s="90">
        <v>1791.5865818000002</v>
      </c>
    </row>
    <row r="367" spans="1:25" x14ac:dyDescent="0.3">
      <c r="E367" s="105"/>
    </row>
    <row r="368" spans="1:25" s="107" customFormat="1" ht="61.5" customHeight="1" x14ac:dyDescent="0.3">
      <c r="A368" s="106" t="s">
        <v>111</v>
      </c>
      <c r="B368" s="106"/>
      <c r="C368" s="106"/>
      <c r="D368" s="106"/>
      <c r="E368" s="106"/>
      <c r="F368" s="106"/>
      <c r="G368" s="106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T368" s="106"/>
      <c r="U368" s="106"/>
      <c r="V368" s="106"/>
      <c r="W368" s="106"/>
      <c r="X368" s="106"/>
      <c r="Y368" s="106"/>
    </row>
    <row r="369" spans="1:25" x14ac:dyDescent="0.3">
      <c r="B369" s="99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</row>
    <row r="370" spans="1:25" x14ac:dyDescent="0.3">
      <c r="A370" s="79" t="s">
        <v>77</v>
      </c>
      <c r="B370" s="80" t="s">
        <v>78</v>
      </c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2"/>
    </row>
    <row r="371" spans="1:25" x14ac:dyDescent="0.3">
      <c r="A371" s="83"/>
      <c r="B371" s="84" t="s">
        <v>79</v>
      </c>
      <c r="C371" s="85" t="s">
        <v>80</v>
      </c>
      <c r="D371" s="86" t="s">
        <v>81</v>
      </c>
      <c r="E371" s="85" t="s">
        <v>82</v>
      </c>
      <c r="F371" s="85" t="s">
        <v>83</v>
      </c>
      <c r="G371" s="85" t="s">
        <v>84</v>
      </c>
      <c r="H371" s="85" t="s">
        <v>85</v>
      </c>
      <c r="I371" s="85" t="s">
        <v>86</v>
      </c>
      <c r="J371" s="85" t="s">
        <v>87</v>
      </c>
      <c r="K371" s="84" t="s">
        <v>88</v>
      </c>
      <c r="L371" s="85" t="s">
        <v>89</v>
      </c>
      <c r="M371" s="87" t="s">
        <v>90</v>
      </c>
      <c r="N371" s="84" t="s">
        <v>91</v>
      </c>
      <c r="O371" s="85" t="s">
        <v>92</v>
      </c>
      <c r="P371" s="87" t="s">
        <v>93</v>
      </c>
      <c r="Q371" s="86" t="s">
        <v>94</v>
      </c>
      <c r="R371" s="85" t="s">
        <v>95</v>
      </c>
      <c r="S371" s="86" t="s">
        <v>96</v>
      </c>
      <c r="T371" s="85" t="s">
        <v>97</v>
      </c>
      <c r="U371" s="86" t="s">
        <v>98</v>
      </c>
      <c r="V371" s="85" t="s">
        <v>99</v>
      </c>
      <c r="W371" s="86" t="s">
        <v>100</v>
      </c>
      <c r="X371" s="85" t="s">
        <v>101</v>
      </c>
      <c r="Y371" s="85" t="s">
        <v>102</v>
      </c>
    </row>
    <row r="372" spans="1:25" x14ac:dyDescent="0.3">
      <c r="A372" s="88" t="s">
        <v>128</v>
      </c>
      <c r="B372" s="90">
        <v>1144.64114068</v>
      </c>
      <c r="C372" s="90">
        <v>1210.82565918</v>
      </c>
      <c r="D372" s="90">
        <v>1215.5102746600001</v>
      </c>
      <c r="E372" s="90">
        <v>1221.3846002500002</v>
      </c>
      <c r="F372" s="90">
        <v>1210.06875704</v>
      </c>
      <c r="G372" s="90">
        <v>1197.0642892800001</v>
      </c>
      <c r="H372" s="90">
        <v>1166.7050114000001</v>
      </c>
      <c r="I372" s="90">
        <v>1106.7545767400002</v>
      </c>
      <c r="J372" s="90">
        <v>1065.9710197500001</v>
      </c>
      <c r="K372" s="90">
        <v>1034.5161407400001</v>
      </c>
      <c r="L372" s="90">
        <v>1049.4878007900002</v>
      </c>
      <c r="M372" s="90">
        <v>1071.3436439500001</v>
      </c>
      <c r="N372" s="90">
        <v>1078.1139748100002</v>
      </c>
      <c r="O372" s="90">
        <v>1120.8951743800001</v>
      </c>
      <c r="P372" s="90">
        <v>1134.29549984</v>
      </c>
      <c r="Q372" s="90">
        <v>1131.72491657</v>
      </c>
      <c r="R372" s="90">
        <v>1098.06961811</v>
      </c>
      <c r="S372" s="90">
        <v>1058.46062828</v>
      </c>
      <c r="T372" s="90">
        <v>1044.1554170100001</v>
      </c>
      <c r="U372" s="90">
        <v>1046.06687132</v>
      </c>
      <c r="V372" s="90">
        <v>1065.9718496200001</v>
      </c>
      <c r="W372" s="90">
        <v>1079.96587858</v>
      </c>
      <c r="X372" s="90">
        <v>1087.4383032800001</v>
      </c>
      <c r="Y372" s="90">
        <v>1112.09603552</v>
      </c>
    </row>
    <row r="373" spans="1:25" x14ac:dyDescent="0.3">
      <c r="A373" s="88">
        <v>44167</v>
      </c>
      <c r="B373" s="90">
        <v>1177.46550245</v>
      </c>
      <c r="C373" s="90">
        <v>1240.07431625</v>
      </c>
      <c r="D373" s="90">
        <v>1247.27725837</v>
      </c>
      <c r="E373" s="90">
        <v>1248.5910640900001</v>
      </c>
      <c r="F373" s="90">
        <v>1244.99690908</v>
      </c>
      <c r="G373" s="90">
        <v>1236.2232400800001</v>
      </c>
      <c r="H373" s="90">
        <v>1198.03255289</v>
      </c>
      <c r="I373" s="90">
        <v>1145.2613253900001</v>
      </c>
      <c r="J373" s="90">
        <v>1090.89403511</v>
      </c>
      <c r="K373" s="90">
        <v>1053.58287017</v>
      </c>
      <c r="L373" s="90">
        <v>1075.3595787300001</v>
      </c>
      <c r="M373" s="90">
        <v>1100.15780709</v>
      </c>
      <c r="N373" s="90">
        <v>1091.0894604300001</v>
      </c>
      <c r="O373" s="90">
        <v>1141.14223204</v>
      </c>
      <c r="P373" s="90">
        <v>1177.3133113900001</v>
      </c>
      <c r="Q373" s="90">
        <v>1168.37503687</v>
      </c>
      <c r="R373" s="90">
        <v>1103.48335821</v>
      </c>
      <c r="S373" s="90">
        <v>1093.99707889</v>
      </c>
      <c r="T373" s="90">
        <v>1047.5296954600001</v>
      </c>
      <c r="U373" s="90">
        <v>1047.06773458</v>
      </c>
      <c r="V373" s="90">
        <v>1090.0352171300001</v>
      </c>
      <c r="W373" s="90">
        <v>1091.9524750400001</v>
      </c>
      <c r="X373" s="90">
        <v>1089.86977557</v>
      </c>
      <c r="Y373" s="90">
        <v>1105.72620992</v>
      </c>
    </row>
    <row r="374" spans="1:25" x14ac:dyDescent="0.3">
      <c r="A374" s="88">
        <v>44168</v>
      </c>
      <c r="B374" s="90">
        <v>1167.6484110900001</v>
      </c>
      <c r="C374" s="90">
        <v>1220.8436634900002</v>
      </c>
      <c r="D374" s="90">
        <v>1228.34999935</v>
      </c>
      <c r="E374" s="90">
        <v>1236.1969311800001</v>
      </c>
      <c r="F374" s="90">
        <v>1227.7044511500001</v>
      </c>
      <c r="G374" s="90">
        <v>1220.44330016</v>
      </c>
      <c r="H374" s="90">
        <v>1187.6742089700001</v>
      </c>
      <c r="I374" s="90">
        <v>1135.06991937</v>
      </c>
      <c r="J374" s="90">
        <v>1084.9477675200001</v>
      </c>
      <c r="K374" s="90">
        <v>1054.2543922100001</v>
      </c>
      <c r="L374" s="90">
        <v>1053.4574843300002</v>
      </c>
      <c r="M374" s="90">
        <v>1069.64011712</v>
      </c>
      <c r="N374" s="90">
        <v>1083.52970162</v>
      </c>
      <c r="O374" s="90">
        <v>1133.4152688300001</v>
      </c>
      <c r="P374" s="90">
        <v>1152.6411567</v>
      </c>
      <c r="Q374" s="90">
        <v>1148.2643667500001</v>
      </c>
      <c r="R374" s="90">
        <v>1112.5319070600001</v>
      </c>
      <c r="S374" s="90">
        <v>1087.0104784300001</v>
      </c>
      <c r="T374" s="90">
        <v>1061.66160601</v>
      </c>
      <c r="U374" s="90">
        <v>1068.1638349100001</v>
      </c>
      <c r="V374" s="90">
        <v>1080.7008591400001</v>
      </c>
      <c r="W374" s="90">
        <v>1093.7922143400001</v>
      </c>
      <c r="X374" s="90">
        <v>1098.6903859500001</v>
      </c>
      <c r="Y374" s="90">
        <v>1112.51519867</v>
      </c>
    </row>
    <row r="375" spans="1:25" x14ac:dyDescent="0.3">
      <c r="A375" s="88">
        <v>44169</v>
      </c>
      <c r="B375" s="90">
        <v>1124.80628164</v>
      </c>
      <c r="C375" s="90">
        <v>1185.55087056</v>
      </c>
      <c r="D375" s="90">
        <v>1199.1828541300001</v>
      </c>
      <c r="E375" s="90">
        <v>1207.33069701</v>
      </c>
      <c r="F375" s="90">
        <v>1200.5349288500001</v>
      </c>
      <c r="G375" s="90">
        <v>1190.6637069200001</v>
      </c>
      <c r="H375" s="90">
        <v>1158.12638324</v>
      </c>
      <c r="I375" s="90">
        <v>1116.0058271800001</v>
      </c>
      <c r="J375" s="90">
        <v>1096.0020037200002</v>
      </c>
      <c r="K375" s="90">
        <v>1105.38111931</v>
      </c>
      <c r="L375" s="90">
        <v>1109.1745227500001</v>
      </c>
      <c r="M375" s="90">
        <v>1106.56545906</v>
      </c>
      <c r="N375" s="90">
        <v>1110.33299096</v>
      </c>
      <c r="O375" s="90">
        <v>1150.1440896000001</v>
      </c>
      <c r="P375" s="90">
        <v>1161.93685936</v>
      </c>
      <c r="Q375" s="90">
        <v>1165.1340566000001</v>
      </c>
      <c r="R375" s="90">
        <v>1120.7060809</v>
      </c>
      <c r="S375" s="90">
        <v>1090.46240345</v>
      </c>
      <c r="T375" s="90">
        <v>1104.3644308200001</v>
      </c>
      <c r="U375" s="90">
        <v>1102.31212572</v>
      </c>
      <c r="V375" s="90">
        <v>1097.7768080000001</v>
      </c>
      <c r="W375" s="90">
        <v>1096.53163791</v>
      </c>
      <c r="X375" s="90">
        <v>1093.7884103400002</v>
      </c>
      <c r="Y375" s="90">
        <v>1116.6474680600002</v>
      </c>
    </row>
    <row r="376" spans="1:25" x14ac:dyDescent="0.3">
      <c r="A376" s="88">
        <v>44170</v>
      </c>
      <c r="B376" s="90">
        <v>1158.1917818100001</v>
      </c>
      <c r="C376" s="90">
        <v>1211.74421175</v>
      </c>
      <c r="D376" s="90">
        <v>1218.5740692000002</v>
      </c>
      <c r="E376" s="90">
        <v>1229.917451</v>
      </c>
      <c r="F376" s="90">
        <v>1229.86373738</v>
      </c>
      <c r="G376" s="90">
        <v>1220.8967012400001</v>
      </c>
      <c r="H376" s="90">
        <v>1200.13883964</v>
      </c>
      <c r="I376" s="90">
        <v>1139.2958520900002</v>
      </c>
      <c r="J376" s="90">
        <v>1088.19990321</v>
      </c>
      <c r="K376" s="90">
        <v>1076.21256782</v>
      </c>
      <c r="L376" s="90">
        <v>1084.1323158600001</v>
      </c>
      <c r="M376" s="90">
        <v>1079.1843381400001</v>
      </c>
      <c r="N376" s="90">
        <v>1071.6127330700001</v>
      </c>
      <c r="O376" s="90">
        <v>1120.77972215</v>
      </c>
      <c r="P376" s="90">
        <v>1139.36156882</v>
      </c>
      <c r="Q376" s="90">
        <v>1140.13281886</v>
      </c>
      <c r="R376" s="90">
        <v>1109.5222143600001</v>
      </c>
      <c r="S376" s="90">
        <v>1084.1157713700002</v>
      </c>
      <c r="T376" s="90">
        <v>1095.4891579600001</v>
      </c>
      <c r="U376" s="90">
        <v>1085.29584292</v>
      </c>
      <c r="V376" s="90">
        <v>1075.5035145000002</v>
      </c>
      <c r="W376" s="90">
        <v>1071.33374903</v>
      </c>
      <c r="X376" s="90">
        <v>1077.20187278</v>
      </c>
      <c r="Y376" s="90">
        <v>1098.0345089800001</v>
      </c>
    </row>
    <row r="377" spans="1:25" x14ac:dyDescent="0.3">
      <c r="A377" s="88">
        <v>44171</v>
      </c>
      <c r="B377" s="90">
        <v>1152.8471455700001</v>
      </c>
      <c r="C377" s="90">
        <v>1211.2986156300001</v>
      </c>
      <c r="D377" s="90">
        <v>1223.1673260100001</v>
      </c>
      <c r="E377" s="90">
        <v>1232.8366327800002</v>
      </c>
      <c r="F377" s="90">
        <v>1233.5611445700001</v>
      </c>
      <c r="G377" s="90">
        <v>1226.43015216</v>
      </c>
      <c r="H377" s="90">
        <v>1217.63938076</v>
      </c>
      <c r="I377" s="90">
        <v>1165.7656701000001</v>
      </c>
      <c r="J377" s="90">
        <v>1099.8031404400001</v>
      </c>
      <c r="K377" s="90">
        <v>1061.7395078100001</v>
      </c>
      <c r="L377" s="90">
        <v>1064.0628965200001</v>
      </c>
      <c r="M377" s="90">
        <v>1063.24121881</v>
      </c>
      <c r="N377" s="90">
        <v>1064.99006846</v>
      </c>
      <c r="O377" s="90">
        <v>1120.4602549000001</v>
      </c>
      <c r="P377" s="90">
        <v>1137.75817871</v>
      </c>
      <c r="Q377" s="90">
        <v>1144.3787056400001</v>
      </c>
      <c r="R377" s="90">
        <v>1101.1309386600001</v>
      </c>
      <c r="S377" s="90">
        <v>1069.0215503100001</v>
      </c>
      <c r="T377" s="90">
        <v>1090.3597547500001</v>
      </c>
      <c r="U377" s="90">
        <v>1087.20058797</v>
      </c>
      <c r="V377" s="90">
        <v>1082.6731018300002</v>
      </c>
      <c r="W377" s="90">
        <v>1073.4057805900002</v>
      </c>
      <c r="X377" s="90">
        <v>1063.97835478</v>
      </c>
      <c r="Y377" s="90">
        <v>1090.9790204400001</v>
      </c>
    </row>
    <row r="378" spans="1:25" x14ac:dyDescent="0.3">
      <c r="A378" s="88">
        <v>44172</v>
      </c>
      <c r="B378" s="90">
        <v>1158.5609350700001</v>
      </c>
      <c r="C378" s="90">
        <v>1211.03085698</v>
      </c>
      <c r="D378" s="90">
        <v>1228.3723413</v>
      </c>
      <c r="E378" s="90">
        <v>1237.4951730500002</v>
      </c>
      <c r="F378" s="90">
        <v>1232.4593502100001</v>
      </c>
      <c r="G378" s="90">
        <v>1218.17734666</v>
      </c>
      <c r="H378" s="90">
        <v>1182.7678937800001</v>
      </c>
      <c r="I378" s="90">
        <v>1134.12372929</v>
      </c>
      <c r="J378" s="90">
        <v>1122.7114760100001</v>
      </c>
      <c r="K378" s="90">
        <v>1097.4417662800001</v>
      </c>
      <c r="L378" s="90">
        <v>1100.95021045</v>
      </c>
      <c r="M378" s="90">
        <v>1090.5428337000001</v>
      </c>
      <c r="N378" s="90">
        <v>1078.76438091</v>
      </c>
      <c r="O378" s="90">
        <v>1115.6755001000001</v>
      </c>
      <c r="P378" s="90">
        <v>1135.15459758</v>
      </c>
      <c r="Q378" s="90">
        <v>1136.2540494900002</v>
      </c>
      <c r="R378" s="90">
        <v>1093.43727425</v>
      </c>
      <c r="S378" s="90">
        <v>1085.5840636400001</v>
      </c>
      <c r="T378" s="90">
        <v>1097.7266712100002</v>
      </c>
      <c r="U378" s="90">
        <v>1087.2648037200001</v>
      </c>
      <c r="V378" s="90">
        <v>1089.9355288200002</v>
      </c>
      <c r="W378" s="90">
        <v>1094.3363156800001</v>
      </c>
      <c r="X378" s="90">
        <v>1087.3159686700001</v>
      </c>
      <c r="Y378" s="90">
        <v>1106.0690734300001</v>
      </c>
    </row>
    <row r="379" spans="1:25" x14ac:dyDescent="0.3">
      <c r="A379" s="88">
        <v>44173</v>
      </c>
      <c r="B379" s="90">
        <v>1148.3550219200001</v>
      </c>
      <c r="C379" s="90">
        <v>1201.0325239600002</v>
      </c>
      <c r="D379" s="90">
        <v>1204.32088939</v>
      </c>
      <c r="E379" s="90">
        <v>1206.51886878</v>
      </c>
      <c r="F379" s="90">
        <v>1205.1230127000001</v>
      </c>
      <c r="G379" s="90">
        <v>1197.72681702</v>
      </c>
      <c r="H379" s="90">
        <v>1144.7246698600002</v>
      </c>
      <c r="I379" s="90">
        <v>1119.31146986</v>
      </c>
      <c r="J379" s="90">
        <v>1084.3762358000001</v>
      </c>
      <c r="K379" s="90">
        <v>1088.7441849300001</v>
      </c>
      <c r="L379" s="90">
        <v>1095.0934320400002</v>
      </c>
      <c r="M379" s="90">
        <v>1092.1573494700001</v>
      </c>
      <c r="N379" s="90">
        <v>1091.2305102</v>
      </c>
      <c r="O379" s="90">
        <v>1121.52624077</v>
      </c>
      <c r="P379" s="90">
        <v>1130.2626133200001</v>
      </c>
      <c r="Q379" s="90">
        <v>1129.11881995</v>
      </c>
      <c r="R379" s="90">
        <v>1103.30809183</v>
      </c>
      <c r="S379" s="90">
        <v>1094.31735248</v>
      </c>
      <c r="T379" s="90">
        <v>1096.97850455</v>
      </c>
      <c r="U379" s="90">
        <v>1093.3705444100001</v>
      </c>
      <c r="V379" s="90">
        <v>1093.99851721</v>
      </c>
      <c r="W379" s="90">
        <v>1090.14321025</v>
      </c>
      <c r="X379" s="90">
        <v>1092.9742798500001</v>
      </c>
      <c r="Y379" s="90">
        <v>1094.83923871</v>
      </c>
    </row>
    <row r="380" spans="1:25" x14ac:dyDescent="0.3">
      <c r="A380" s="88">
        <v>44174</v>
      </c>
      <c r="B380" s="90">
        <v>1150.97766598</v>
      </c>
      <c r="C380" s="90">
        <v>1184.6318321600002</v>
      </c>
      <c r="D380" s="90">
        <v>1203.88197846</v>
      </c>
      <c r="E380" s="90">
        <v>1215.3336147100001</v>
      </c>
      <c r="F380" s="90">
        <v>1215.10597317</v>
      </c>
      <c r="G380" s="90">
        <v>1206.8392650000001</v>
      </c>
      <c r="H380" s="90">
        <v>1172.9464361200003</v>
      </c>
      <c r="I380" s="90">
        <v>1126.4490547300002</v>
      </c>
      <c r="J380" s="90">
        <v>1096.1897682700001</v>
      </c>
      <c r="K380" s="90">
        <v>1089.7277658800001</v>
      </c>
      <c r="L380" s="90">
        <v>1093.0909552100002</v>
      </c>
      <c r="M380" s="90">
        <v>1100.7918188600001</v>
      </c>
      <c r="N380" s="90">
        <v>1101.46565824</v>
      </c>
      <c r="O380" s="90">
        <v>1142.9961996500001</v>
      </c>
      <c r="P380" s="90">
        <v>1157.35288122</v>
      </c>
      <c r="Q380" s="90">
        <v>1162.4339761600002</v>
      </c>
      <c r="R380" s="90">
        <v>1122.8640475700001</v>
      </c>
      <c r="S380" s="90">
        <v>1103.48474971</v>
      </c>
      <c r="T380" s="90">
        <v>1095.6697879800001</v>
      </c>
      <c r="U380" s="90">
        <v>1093.02515333</v>
      </c>
      <c r="V380" s="90">
        <v>1094.66992338</v>
      </c>
      <c r="W380" s="90">
        <v>1103.40842419</v>
      </c>
      <c r="X380" s="90">
        <v>1112.41660024</v>
      </c>
      <c r="Y380" s="90">
        <v>1127.2390116500001</v>
      </c>
    </row>
    <row r="381" spans="1:25" x14ac:dyDescent="0.3">
      <c r="A381" s="88">
        <v>44175</v>
      </c>
      <c r="B381" s="90">
        <v>1183.45037978</v>
      </c>
      <c r="C381" s="90">
        <v>1241.7914378200001</v>
      </c>
      <c r="D381" s="90">
        <v>1254.75665426</v>
      </c>
      <c r="E381" s="90">
        <v>1257.3451719700001</v>
      </c>
      <c r="F381" s="90">
        <v>1260.44491326</v>
      </c>
      <c r="G381" s="90">
        <v>1244.3247709500001</v>
      </c>
      <c r="H381" s="90">
        <v>1213.2691855600001</v>
      </c>
      <c r="I381" s="90">
        <v>1147.4720783800001</v>
      </c>
      <c r="J381" s="90">
        <v>1102.3859913600002</v>
      </c>
      <c r="K381" s="90">
        <v>1087.58976231</v>
      </c>
      <c r="L381" s="90">
        <v>1084.5098741700001</v>
      </c>
      <c r="M381" s="90">
        <v>1083.1562583900002</v>
      </c>
      <c r="N381" s="90">
        <v>1096.4289172000001</v>
      </c>
      <c r="O381" s="90">
        <v>1132.2982829700002</v>
      </c>
      <c r="P381" s="90">
        <v>1153.36190491</v>
      </c>
      <c r="Q381" s="90">
        <v>1160.17719588</v>
      </c>
      <c r="R381" s="90">
        <v>1129.1145843700001</v>
      </c>
      <c r="S381" s="90">
        <v>1099.2823161400001</v>
      </c>
      <c r="T381" s="90">
        <v>1094.5001510300001</v>
      </c>
      <c r="U381" s="90">
        <v>1093.49552515</v>
      </c>
      <c r="V381" s="90">
        <v>1097.6395983</v>
      </c>
      <c r="W381" s="90">
        <v>1105.54661025</v>
      </c>
      <c r="X381" s="90">
        <v>1104.8406981400001</v>
      </c>
      <c r="Y381" s="90">
        <v>1121.4961739800001</v>
      </c>
    </row>
    <row r="382" spans="1:25" x14ac:dyDescent="0.3">
      <c r="A382" s="88">
        <v>44176</v>
      </c>
      <c r="B382" s="90">
        <v>1145.46916409</v>
      </c>
      <c r="C382" s="90">
        <v>1203.2198247200001</v>
      </c>
      <c r="D382" s="90">
        <v>1217.10081464</v>
      </c>
      <c r="E382" s="90">
        <v>1218.5124694200001</v>
      </c>
      <c r="F382" s="90">
        <v>1221.46363148</v>
      </c>
      <c r="G382" s="90">
        <v>1204.5876834600001</v>
      </c>
      <c r="H382" s="90">
        <v>1180.5523690100001</v>
      </c>
      <c r="I382" s="90">
        <v>1135.5150835100001</v>
      </c>
      <c r="J382" s="90">
        <v>1092.06363132</v>
      </c>
      <c r="K382" s="90">
        <v>1078.55617684</v>
      </c>
      <c r="L382" s="90">
        <v>1075.9049937700001</v>
      </c>
      <c r="M382" s="90">
        <v>1074.23510053</v>
      </c>
      <c r="N382" s="90">
        <v>1073.2895197800001</v>
      </c>
      <c r="O382" s="90">
        <v>1113.8566980800001</v>
      </c>
      <c r="P382" s="90">
        <v>1135.63004011</v>
      </c>
      <c r="Q382" s="90">
        <v>1138.87213425</v>
      </c>
      <c r="R382" s="90">
        <v>1115.37582144</v>
      </c>
      <c r="S382" s="90">
        <v>1082.0949144000001</v>
      </c>
      <c r="T382" s="90">
        <v>1072.4303176200001</v>
      </c>
      <c r="U382" s="90">
        <v>1064.6771552300002</v>
      </c>
      <c r="V382" s="90">
        <v>1074.9170368300001</v>
      </c>
      <c r="W382" s="90">
        <v>1081.07904755</v>
      </c>
      <c r="X382" s="90">
        <v>1089.96320788</v>
      </c>
      <c r="Y382" s="90">
        <v>1109.39450771</v>
      </c>
    </row>
    <row r="383" spans="1:25" x14ac:dyDescent="0.3">
      <c r="A383" s="88">
        <v>44177</v>
      </c>
      <c r="B383" s="90">
        <v>1116.95475175</v>
      </c>
      <c r="C383" s="90">
        <v>1162.3495956000002</v>
      </c>
      <c r="D383" s="90">
        <v>1184.23865675</v>
      </c>
      <c r="E383" s="90">
        <v>1203.0936884500002</v>
      </c>
      <c r="F383" s="90">
        <v>1211.69419449</v>
      </c>
      <c r="G383" s="90">
        <v>1209.04952398</v>
      </c>
      <c r="H383" s="90">
        <v>1206.10041179</v>
      </c>
      <c r="I383" s="90">
        <v>1161.39980896</v>
      </c>
      <c r="J383" s="90">
        <v>1091.0674187700001</v>
      </c>
      <c r="K383" s="90">
        <v>1081.1919063400001</v>
      </c>
      <c r="L383" s="90">
        <v>1087.2737171200001</v>
      </c>
      <c r="M383" s="90">
        <v>1079.68591176</v>
      </c>
      <c r="N383" s="90">
        <v>1071.81656559</v>
      </c>
      <c r="O383" s="90">
        <v>1103.0083591700002</v>
      </c>
      <c r="P383" s="90">
        <v>1118.4110143600001</v>
      </c>
      <c r="Q383" s="90">
        <v>1118.0592039800001</v>
      </c>
      <c r="R383" s="90">
        <v>1078.8840021200001</v>
      </c>
      <c r="S383" s="90">
        <v>1075.0240649500001</v>
      </c>
      <c r="T383" s="90">
        <v>1091.5435117500001</v>
      </c>
      <c r="U383" s="90">
        <v>1085.9054006400002</v>
      </c>
      <c r="V383" s="90">
        <v>1078.08472044</v>
      </c>
      <c r="W383" s="90">
        <v>1076.52914149</v>
      </c>
      <c r="X383" s="90">
        <v>1077.9856304900002</v>
      </c>
      <c r="Y383" s="90">
        <v>1095.5431026200001</v>
      </c>
    </row>
    <row r="384" spans="1:25" x14ac:dyDescent="0.3">
      <c r="A384" s="88">
        <v>44178</v>
      </c>
      <c r="B384" s="90">
        <v>1145.9279641200001</v>
      </c>
      <c r="C384" s="90">
        <v>1197.63933593</v>
      </c>
      <c r="D384" s="90">
        <v>1216.1293220700002</v>
      </c>
      <c r="E384" s="90">
        <v>1224.87837646</v>
      </c>
      <c r="F384" s="90">
        <v>1224.1449849200001</v>
      </c>
      <c r="G384" s="90">
        <v>1219.0340506100001</v>
      </c>
      <c r="H384" s="90">
        <v>1199.8861252300001</v>
      </c>
      <c r="I384" s="90">
        <v>1146.0832138000001</v>
      </c>
      <c r="J384" s="90">
        <v>1089.5508263000002</v>
      </c>
      <c r="K384" s="90">
        <v>1064.0407944200001</v>
      </c>
      <c r="L384" s="90">
        <v>1073.6348330600001</v>
      </c>
      <c r="M384" s="90">
        <v>1072.7795528300001</v>
      </c>
      <c r="N384" s="90">
        <v>1065.6899244200001</v>
      </c>
      <c r="O384" s="90">
        <v>1105.02609274</v>
      </c>
      <c r="P384" s="90">
        <v>1123.92152158</v>
      </c>
      <c r="Q384" s="90">
        <v>1134.5974252200001</v>
      </c>
      <c r="R384" s="90">
        <v>1084.60345874</v>
      </c>
      <c r="S384" s="90">
        <v>1067.7902378400001</v>
      </c>
      <c r="T384" s="90">
        <v>1075.71227073</v>
      </c>
      <c r="U384" s="90">
        <v>1075.1493248300001</v>
      </c>
      <c r="V384" s="90">
        <v>1078.68798567</v>
      </c>
      <c r="W384" s="90">
        <v>1077.23575325</v>
      </c>
      <c r="X384" s="90">
        <v>1068.65247838</v>
      </c>
      <c r="Y384" s="90">
        <v>1061.13267262</v>
      </c>
    </row>
    <row r="385" spans="1:25" x14ac:dyDescent="0.3">
      <c r="A385" s="88">
        <v>44179</v>
      </c>
      <c r="B385" s="90">
        <v>1103.4428952600001</v>
      </c>
      <c r="C385" s="90">
        <v>1180.1473711200001</v>
      </c>
      <c r="D385" s="90">
        <v>1209.1048564300002</v>
      </c>
      <c r="E385" s="90">
        <v>1226.4117107</v>
      </c>
      <c r="F385" s="90">
        <v>1225.43903015</v>
      </c>
      <c r="G385" s="90">
        <v>1209.55678562</v>
      </c>
      <c r="H385" s="90">
        <v>1181.94707872</v>
      </c>
      <c r="I385" s="90">
        <v>1127.8481480800001</v>
      </c>
      <c r="J385" s="90">
        <v>1101.7153167200001</v>
      </c>
      <c r="K385" s="90">
        <v>1082.4018686900001</v>
      </c>
      <c r="L385" s="90">
        <v>1084.4445840000001</v>
      </c>
      <c r="M385" s="90">
        <v>1086.3045547700001</v>
      </c>
      <c r="N385" s="90">
        <v>1078.0176213</v>
      </c>
      <c r="O385" s="90">
        <v>1115.5214957200001</v>
      </c>
      <c r="P385" s="90">
        <v>1134.7862730000002</v>
      </c>
      <c r="Q385" s="90">
        <v>1141.8585656400001</v>
      </c>
      <c r="R385" s="90">
        <v>1108.85282828</v>
      </c>
      <c r="S385" s="90">
        <v>1082.41297119</v>
      </c>
      <c r="T385" s="90">
        <v>1099.89014542</v>
      </c>
      <c r="U385" s="90">
        <v>1093.9100592900002</v>
      </c>
      <c r="V385" s="90">
        <v>1085.8445122000001</v>
      </c>
      <c r="W385" s="90">
        <v>1080.3505938400001</v>
      </c>
      <c r="X385" s="90">
        <v>1084.92571316</v>
      </c>
      <c r="Y385" s="90">
        <v>1113.89973553</v>
      </c>
    </row>
    <row r="386" spans="1:25" x14ac:dyDescent="0.3">
      <c r="A386" s="88">
        <v>44180</v>
      </c>
      <c r="B386" s="90">
        <v>1183.1097511</v>
      </c>
      <c r="C386" s="90">
        <v>1231.26680405</v>
      </c>
      <c r="D386" s="90">
        <v>1236.68076778</v>
      </c>
      <c r="E386" s="90">
        <v>1240.42436819</v>
      </c>
      <c r="F386" s="90">
        <v>1230.16383228</v>
      </c>
      <c r="G386" s="90">
        <v>1197.07624347</v>
      </c>
      <c r="H386" s="90">
        <v>1155.5670512200002</v>
      </c>
      <c r="I386" s="90">
        <v>1117.8855383100001</v>
      </c>
      <c r="J386" s="90">
        <v>1093.3115347100002</v>
      </c>
      <c r="K386" s="90">
        <v>1069.2843055400001</v>
      </c>
      <c r="L386" s="90">
        <v>1070.77295142</v>
      </c>
      <c r="M386" s="90">
        <v>1078.0792886700001</v>
      </c>
      <c r="N386" s="90">
        <v>1088.8610002200001</v>
      </c>
      <c r="O386" s="90">
        <v>1136.47609038</v>
      </c>
      <c r="P386" s="90">
        <v>1151.3540801900001</v>
      </c>
      <c r="Q386" s="90">
        <v>1152.2898289500001</v>
      </c>
      <c r="R386" s="90">
        <v>1110.2669951400001</v>
      </c>
      <c r="S386" s="90">
        <v>1082.71187861</v>
      </c>
      <c r="T386" s="90">
        <v>1073.8437098300001</v>
      </c>
      <c r="U386" s="90">
        <v>1078.6884053600002</v>
      </c>
      <c r="V386" s="90">
        <v>1052.78724582</v>
      </c>
      <c r="W386" s="90">
        <v>1076.98635904</v>
      </c>
      <c r="X386" s="90">
        <v>1076.3702437100001</v>
      </c>
      <c r="Y386" s="90">
        <v>1090.7500201600001</v>
      </c>
    </row>
    <row r="387" spans="1:25" x14ac:dyDescent="0.3">
      <c r="A387" s="88">
        <v>44181</v>
      </c>
      <c r="B387" s="90">
        <v>1191.4671818100001</v>
      </c>
      <c r="C387" s="90">
        <v>1244.9406223400001</v>
      </c>
      <c r="D387" s="90">
        <v>1254.6553773800001</v>
      </c>
      <c r="E387" s="90">
        <v>1257.52213628</v>
      </c>
      <c r="F387" s="90">
        <v>1249.5141674400002</v>
      </c>
      <c r="G387" s="90">
        <v>1238.5732987200001</v>
      </c>
      <c r="H387" s="90">
        <v>1207.88801225</v>
      </c>
      <c r="I387" s="90">
        <v>1150.2578672300001</v>
      </c>
      <c r="J387" s="90">
        <v>1108.9860993300001</v>
      </c>
      <c r="K387" s="90">
        <v>1088.44786219</v>
      </c>
      <c r="L387" s="90">
        <v>1084.59907101</v>
      </c>
      <c r="M387" s="90">
        <v>1091.1196356400001</v>
      </c>
      <c r="N387" s="90">
        <v>1098.2290293000001</v>
      </c>
      <c r="O387" s="90">
        <v>1142.19576035</v>
      </c>
      <c r="P387" s="90">
        <v>1159.1865633800001</v>
      </c>
      <c r="Q387" s="90">
        <v>1166.0290756500001</v>
      </c>
      <c r="R387" s="90">
        <v>1131.2247972</v>
      </c>
      <c r="S387" s="90">
        <v>1104.0227294600002</v>
      </c>
      <c r="T387" s="90">
        <v>1084.1909418600001</v>
      </c>
      <c r="U387" s="90">
        <v>1086.78507485</v>
      </c>
      <c r="V387" s="90">
        <v>1098.58255463</v>
      </c>
      <c r="W387" s="90">
        <v>1111.6515462100001</v>
      </c>
      <c r="X387" s="90">
        <v>1132.8220039600001</v>
      </c>
      <c r="Y387" s="90">
        <v>1151.2528987000001</v>
      </c>
    </row>
    <row r="388" spans="1:25" x14ac:dyDescent="0.3">
      <c r="A388" s="88">
        <v>44182</v>
      </c>
      <c r="B388" s="90">
        <v>1197.8803375500001</v>
      </c>
      <c r="C388" s="90">
        <v>1250.7290462800001</v>
      </c>
      <c r="D388" s="90">
        <v>1258.09701167</v>
      </c>
      <c r="E388" s="90">
        <v>1262.7938322</v>
      </c>
      <c r="F388" s="90">
        <v>1251.9269812100001</v>
      </c>
      <c r="G388" s="90">
        <v>1240.0114823700001</v>
      </c>
      <c r="H388" s="90">
        <v>1208.6597401900001</v>
      </c>
      <c r="I388" s="90">
        <v>1163.44521265</v>
      </c>
      <c r="J388" s="90">
        <v>1116.01001922</v>
      </c>
      <c r="K388" s="90">
        <v>1088.1231443900001</v>
      </c>
      <c r="L388" s="90">
        <v>1087.2135407400001</v>
      </c>
      <c r="M388" s="90">
        <v>1098.9512942000001</v>
      </c>
      <c r="N388" s="90">
        <v>1114.16883405</v>
      </c>
      <c r="O388" s="90">
        <v>1159.03235754</v>
      </c>
      <c r="P388" s="90">
        <v>1174.5131808900003</v>
      </c>
      <c r="Q388" s="90">
        <v>1178.5444301700002</v>
      </c>
      <c r="R388" s="90">
        <v>1143.76289281</v>
      </c>
      <c r="S388" s="90">
        <v>1108.3739854200001</v>
      </c>
      <c r="T388" s="90">
        <v>1086.0127493</v>
      </c>
      <c r="U388" s="90">
        <v>1090.99272369</v>
      </c>
      <c r="V388" s="90">
        <v>1103.4793429000001</v>
      </c>
      <c r="W388" s="90">
        <v>1117.62987548</v>
      </c>
      <c r="X388" s="90">
        <v>1126.94972631</v>
      </c>
      <c r="Y388" s="90">
        <v>1146.4014571800001</v>
      </c>
    </row>
    <row r="389" spans="1:25" x14ac:dyDescent="0.3">
      <c r="A389" s="88">
        <v>44183</v>
      </c>
      <c r="B389" s="90">
        <v>1181.6218939800001</v>
      </c>
      <c r="C389" s="90">
        <v>1242.2533067500001</v>
      </c>
      <c r="D389" s="90">
        <v>1263.62956979</v>
      </c>
      <c r="E389" s="90">
        <v>1271.5876083400001</v>
      </c>
      <c r="F389" s="90">
        <v>1273.98384665</v>
      </c>
      <c r="G389" s="90">
        <v>1250.9668698600001</v>
      </c>
      <c r="H389" s="90">
        <v>1215.85850018</v>
      </c>
      <c r="I389" s="90">
        <v>1158.5677941500001</v>
      </c>
      <c r="J389" s="90">
        <v>1112.7372022900001</v>
      </c>
      <c r="K389" s="90">
        <v>1099.7560533800001</v>
      </c>
      <c r="L389" s="90">
        <v>1106.6124934500001</v>
      </c>
      <c r="M389" s="90">
        <v>1096.2546843600001</v>
      </c>
      <c r="N389" s="90">
        <v>1090.07282104</v>
      </c>
      <c r="O389" s="90">
        <v>1114.57796278</v>
      </c>
      <c r="P389" s="90">
        <v>1133.8663596900001</v>
      </c>
      <c r="Q389" s="90">
        <v>1141.72540164</v>
      </c>
      <c r="R389" s="90">
        <v>1111.1183901100001</v>
      </c>
      <c r="S389" s="90">
        <v>1083.1945918500001</v>
      </c>
      <c r="T389" s="90">
        <v>1096.06079138</v>
      </c>
      <c r="U389" s="90">
        <v>1103.6787329800002</v>
      </c>
      <c r="V389" s="90">
        <v>1088.04372917</v>
      </c>
      <c r="W389" s="90">
        <v>1094.6918241400001</v>
      </c>
      <c r="X389" s="90">
        <v>1104.6175477500001</v>
      </c>
      <c r="Y389" s="90">
        <v>1124.7077569600001</v>
      </c>
    </row>
    <row r="390" spans="1:25" x14ac:dyDescent="0.3">
      <c r="A390" s="88">
        <v>44184</v>
      </c>
      <c r="B390" s="90">
        <v>1165.76552191</v>
      </c>
      <c r="C390" s="90">
        <v>1230.5417919400002</v>
      </c>
      <c r="D390" s="90">
        <v>1244.3563576700001</v>
      </c>
      <c r="E390" s="90">
        <v>1253.4993648300001</v>
      </c>
      <c r="F390" s="90">
        <v>1252.1496106500001</v>
      </c>
      <c r="G390" s="90">
        <v>1248.33400056</v>
      </c>
      <c r="H390" s="90">
        <v>1236.2415932900001</v>
      </c>
      <c r="I390" s="90">
        <v>1197.4792639500001</v>
      </c>
      <c r="J390" s="90">
        <v>1117.88663045</v>
      </c>
      <c r="K390" s="90">
        <v>1079.6141548400001</v>
      </c>
      <c r="L390" s="90">
        <v>1090.03803298</v>
      </c>
      <c r="M390" s="90">
        <v>1084.67207317</v>
      </c>
      <c r="N390" s="90">
        <v>1094.9517782</v>
      </c>
      <c r="O390" s="90">
        <v>1145.95874445</v>
      </c>
      <c r="P390" s="90">
        <v>1166.77067865</v>
      </c>
      <c r="Q390" s="90">
        <v>1167.47464451</v>
      </c>
      <c r="R390" s="90">
        <v>1126.1468552600002</v>
      </c>
      <c r="S390" s="90">
        <v>1092.9791862</v>
      </c>
      <c r="T390" s="90">
        <v>1089.5018918000001</v>
      </c>
      <c r="U390" s="90">
        <v>1083.9282949400001</v>
      </c>
      <c r="V390" s="90">
        <v>1085.22999658</v>
      </c>
      <c r="W390" s="90">
        <v>1099.2228299600001</v>
      </c>
      <c r="X390" s="90">
        <v>1114.7715789700001</v>
      </c>
      <c r="Y390" s="90">
        <v>1124.46979569</v>
      </c>
    </row>
    <row r="391" spans="1:25" x14ac:dyDescent="0.3">
      <c r="A391" s="88">
        <v>44185</v>
      </c>
      <c r="B391" s="90">
        <v>1184.7792073100002</v>
      </c>
      <c r="C391" s="90">
        <v>1242.13142212</v>
      </c>
      <c r="D391" s="90">
        <v>1253.1176353000001</v>
      </c>
      <c r="E391" s="90">
        <v>1258.7641664</v>
      </c>
      <c r="F391" s="90">
        <v>1256.80429832</v>
      </c>
      <c r="G391" s="90">
        <v>1258.6748974300001</v>
      </c>
      <c r="H391" s="90">
        <v>1251.20621936</v>
      </c>
      <c r="I391" s="90">
        <v>1208.02082288</v>
      </c>
      <c r="J391" s="90">
        <v>1143.52631526</v>
      </c>
      <c r="K391" s="90">
        <v>1105.5519928200001</v>
      </c>
      <c r="L391" s="90">
        <v>1098.7374996800002</v>
      </c>
      <c r="M391" s="90">
        <v>1096.51426498</v>
      </c>
      <c r="N391" s="90">
        <v>1105.09735183</v>
      </c>
      <c r="O391" s="90">
        <v>1151.6018970700002</v>
      </c>
      <c r="P391" s="90">
        <v>1166.7964546600001</v>
      </c>
      <c r="Q391" s="90">
        <v>1168.9379259800003</v>
      </c>
      <c r="R391" s="90">
        <v>1126.32417347</v>
      </c>
      <c r="S391" s="90">
        <v>1097.03507298</v>
      </c>
      <c r="T391" s="90">
        <v>1103.27393676</v>
      </c>
      <c r="U391" s="90">
        <v>1104.9897433900001</v>
      </c>
      <c r="V391" s="90">
        <v>1108.04997658</v>
      </c>
      <c r="W391" s="90">
        <v>1120.91258034</v>
      </c>
      <c r="X391" s="90">
        <v>1129.6294658200002</v>
      </c>
      <c r="Y391" s="90">
        <v>1147.53181238</v>
      </c>
    </row>
    <row r="392" spans="1:25" x14ac:dyDescent="0.3">
      <c r="A392" s="88">
        <v>44186</v>
      </c>
      <c r="B392" s="90">
        <v>1169.0640920400001</v>
      </c>
      <c r="C392" s="90">
        <v>1216.3062351400001</v>
      </c>
      <c r="D392" s="90">
        <v>1217.33479104</v>
      </c>
      <c r="E392" s="90">
        <v>1229.46998248</v>
      </c>
      <c r="F392" s="90">
        <v>1228.1163654900001</v>
      </c>
      <c r="G392" s="90">
        <v>1234.1529285200002</v>
      </c>
      <c r="H392" s="90">
        <v>1220.0609912500001</v>
      </c>
      <c r="I392" s="90">
        <v>1163.3921411200001</v>
      </c>
      <c r="J392" s="90">
        <v>1120.3427926700001</v>
      </c>
      <c r="K392" s="90">
        <v>1167.89356946</v>
      </c>
      <c r="L392" s="90">
        <v>1169.8450500100003</v>
      </c>
      <c r="M392" s="90">
        <v>1165.0312255000001</v>
      </c>
      <c r="N392" s="90">
        <v>1161.3511904700001</v>
      </c>
      <c r="O392" s="90">
        <v>1159.3979521700001</v>
      </c>
      <c r="P392" s="90">
        <v>1158.1194278</v>
      </c>
      <c r="Q392" s="90">
        <v>1159.5541824100001</v>
      </c>
      <c r="R392" s="90">
        <v>1151.0781328800001</v>
      </c>
      <c r="S392" s="90">
        <v>1164.06164472</v>
      </c>
      <c r="T392" s="90">
        <v>1131.1688698300002</v>
      </c>
      <c r="U392" s="90">
        <v>1091.6818738000002</v>
      </c>
      <c r="V392" s="90">
        <v>1092.0527915</v>
      </c>
      <c r="W392" s="90">
        <v>1098.1261050200001</v>
      </c>
      <c r="X392" s="90">
        <v>1106.4731838800001</v>
      </c>
      <c r="Y392" s="90">
        <v>1135.99732488</v>
      </c>
    </row>
    <row r="393" spans="1:25" x14ac:dyDescent="0.3">
      <c r="A393" s="88">
        <v>44187</v>
      </c>
      <c r="B393" s="90">
        <v>1194.8284598800001</v>
      </c>
      <c r="C393" s="90">
        <v>1250.0581899400001</v>
      </c>
      <c r="D393" s="90">
        <v>1266.16471447</v>
      </c>
      <c r="E393" s="90">
        <v>1273.4550737300001</v>
      </c>
      <c r="F393" s="90">
        <v>1271.4096914100001</v>
      </c>
      <c r="G393" s="90">
        <v>1256.4049572900001</v>
      </c>
      <c r="H393" s="90">
        <v>1223.0194878900002</v>
      </c>
      <c r="I393" s="90">
        <v>1151.2160183200001</v>
      </c>
      <c r="J393" s="90">
        <v>1093.0689657</v>
      </c>
      <c r="K393" s="90">
        <v>1155.1175599200001</v>
      </c>
      <c r="L393" s="90">
        <v>1159.90332218</v>
      </c>
      <c r="M393" s="90">
        <v>1151.9457127200001</v>
      </c>
      <c r="N393" s="90">
        <v>1146.00018651</v>
      </c>
      <c r="O393" s="90">
        <v>1144.1762967100001</v>
      </c>
      <c r="P393" s="90">
        <v>1150.2787839</v>
      </c>
      <c r="Q393" s="90">
        <v>1151.5441382200001</v>
      </c>
      <c r="R393" s="90">
        <v>1135.15709709</v>
      </c>
      <c r="S393" s="90">
        <v>1149.84790772</v>
      </c>
      <c r="T393" s="90">
        <v>1122.3027667700001</v>
      </c>
      <c r="U393" s="90">
        <v>1071.66358077</v>
      </c>
      <c r="V393" s="90">
        <v>1072.6326609600001</v>
      </c>
      <c r="W393" s="90">
        <v>1081.69054314</v>
      </c>
      <c r="X393" s="90">
        <v>1088.40756721</v>
      </c>
      <c r="Y393" s="90">
        <v>1108.7969855400002</v>
      </c>
    </row>
    <row r="394" spans="1:25" x14ac:dyDescent="0.3">
      <c r="A394" s="88">
        <v>44188</v>
      </c>
      <c r="B394" s="90">
        <v>1189.0808751900001</v>
      </c>
      <c r="C394" s="90">
        <v>1226.66044007</v>
      </c>
      <c r="D394" s="90">
        <v>1239.41953835</v>
      </c>
      <c r="E394" s="90">
        <v>1250.00828353</v>
      </c>
      <c r="F394" s="90">
        <v>1251.5402277600001</v>
      </c>
      <c r="G394" s="90">
        <v>1245.6118421900001</v>
      </c>
      <c r="H394" s="90">
        <v>1215.8031844900001</v>
      </c>
      <c r="I394" s="90">
        <v>1160.0474921500002</v>
      </c>
      <c r="J394" s="90">
        <v>1124.2272216200001</v>
      </c>
      <c r="K394" s="90">
        <v>1117.2038275700002</v>
      </c>
      <c r="L394" s="90">
        <v>1120.7387365900001</v>
      </c>
      <c r="M394" s="90">
        <v>1120.2925555000002</v>
      </c>
      <c r="N394" s="90">
        <v>1118.6421564</v>
      </c>
      <c r="O394" s="90">
        <v>1163.2556001400001</v>
      </c>
      <c r="P394" s="90">
        <v>1176.9517543000002</v>
      </c>
      <c r="Q394" s="90">
        <v>1179.4098519700001</v>
      </c>
      <c r="R394" s="90">
        <v>1140.6326507700001</v>
      </c>
      <c r="S394" s="90">
        <v>1117.4090447600001</v>
      </c>
      <c r="T394" s="90">
        <v>1118.35209861</v>
      </c>
      <c r="U394" s="90">
        <v>1116.33675227</v>
      </c>
      <c r="V394" s="90">
        <v>1119.4361993300001</v>
      </c>
      <c r="W394" s="90">
        <v>1120.6660918700002</v>
      </c>
      <c r="X394" s="90">
        <v>1129.3899543100001</v>
      </c>
      <c r="Y394" s="90">
        <v>1148.9939099400001</v>
      </c>
    </row>
    <row r="395" spans="1:25" x14ac:dyDescent="0.3">
      <c r="A395" s="88">
        <v>44189</v>
      </c>
      <c r="B395" s="90">
        <v>1187.92663526</v>
      </c>
      <c r="C395" s="90">
        <v>1241.38511709</v>
      </c>
      <c r="D395" s="90">
        <v>1250.3049834000001</v>
      </c>
      <c r="E395" s="90">
        <v>1253.1823046700001</v>
      </c>
      <c r="F395" s="90">
        <v>1249.42231496</v>
      </c>
      <c r="G395" s="90">
        <v>1234.66488166</v>
      </c>
      <c r="H395" s="90">
        <v>1198.6873017</v>
      </c>
      <c r="I395" s="90">
        <v>1155.8827345700001</v>
      </c>
      <c r="J395" s="90">
        <v>1123.69000321</v>
      </c>
      <c r="K395" s="90">
        <v>1129.4596236900002</v>
      </c>
      <c r="L395" s="90">
        <v>1128.6740925900001</v>
      </c>
      <c r="M395" s="90">
        <v>1129.30329336</v>
      </c>
      <c r="N395" s="90">
        <v>1128.24453167</v>
      </c>
      <c r="O395" s="90">
        <v>1164.15790522</v>
      </c>
      <c r="P395" s="90">
        <v>1178.67804097</v>
      </c>
      <c r="Q395" s="90">
        <v>1179.13013376</v>
      </c>
      <c r="R395" s="90">
        <v>1138.5011062000001</v>
      </c>
      <c r="S395" s="90">
        <v>1120.84231572</v>
      </c>
      <c r="T395" s="90">
        <v>1124.32259905</v>
      </c>
      <c r="U395" s="90">
        <v>1124.23610347</v>
      </c>
      <c r="V395" s="90">
        <v>1121.64033423</v>
      </c>
      <c r="W395" s="90">
        <v>1124.63498553</v>
      </c>
      <c r="X395" s="90">
        <v>1123.6015267400001</v>
      </c>
      <c r="Y395" s="90">
        <v>1139.5617438100001</v>
      </c>
    </row>
    <row r="396" spans="1:25" x14ac:dyDescent="0.3">
      <c r="A396" s="88">
        <v>44190</v>
      </c>
      <c r="B396" s="90">
        <v>1175.3150839900002</v>
      </c>
      <c r="C396" s="90">
        <v>1230.31374854</v>
      </c>
      <c r="D396" s="90">
        <v>1251.29186205</v>
      </c>
      <c r="E396" s="90">
        <v>1259.95374954</v>
      </c>
      <c r="F396" s="90">
        <v>1252.18821127</v>
      </c>
      <c r="G396" s="90">
        <v>1236.27457033</v>
      </c>
      <c r="H396" s="90">
        <v>1199.61891711</v>
      </c>
      <c r="I396" s="90">
        <v>1152.4471608000001</v>
      </c>
      <c r="J396" s="90">
        <v>1113.8681425700001</v>
      </c>
      <c r="K396" s="90">
        <v>1113.3215878800002</v>
      </c>
      <c r="L396" s="90">
        <v>1117.9864953200001</v>
      </c>
      <c r="M396" s="90">
        <v>1111.8442058200001</v>
      </c>
      <c r="N396" s="90">
        <v>1104.8363712300002</v>
      </c>
      <c r="O396" s="90">
        <v>1140.45356459</v>
      </c>
      <c r="P396" s="90">
        <v>1158.6297517100002</v>
      </c>
      <c r="Q396" s="90">
        <v>1161.7834563000001</v>
      </c>
      <c r="R396" s="90">
        <v>1118.6164462900001</v>
      </c>
      <c r="S396" s="90">
        <v>1103.9047679500002</v>
      </c>
      <c r="T396" s="90">
        <v>1113.4349418300001</v>
      </c>
      <c r="U396" s="90">
        <v>1114.66878034</v>
      </c>
      <c r="V396" s="90">
        <v>1105.88146603</v>
      </c>
      <c r="W396" s="90">
        <v>1103.49136157</v>
      </c>
      <c r="X396" s="90">
        <v>1107.44830067</v>
      </c>
      <c r="Y396" s="90">
        <v>1120.7979187600001</v>
      </c>
    </row>
    <row r="397" spans="1:25" x14ac:dyDescent="0.3">
      <c r="A397" s="88">
        <v>44191</v>
      </c>
      <c r="B397" s="90">
        <v>1187.8785442000001</v>
      </c>
      <c r="C397" s="90">
        <v>1238.39502436</v>
      </c>
      <c r="D397" s="90">
        <v>1254.59246863</v>
      </c>
      <c r="E397" s="90">
        <v>1268.7961062700001</v>
      </c>
      <c r="F397" s="90">
        <v>1278.3016213400001</v>
      </c>
      <c r="G397" s="90">
        <v>1267.3375673800001</v>
      </c>
      <c r="H397" s="90">
        <v>1219.0708376700002</v>
      </c>
      <c r="I397" s="90">
        <v>1172.8580971700001</v>
      </c>
      <c r="J397" s="90">
        <v>1133.2081559000001</v>
      </c>
      <c r="K397" s="90">
        <v>1098.1390798100001</v>
      </c>
      <c r="L397" s="90">
        <v>1095.3469720100002</v>
      </c>
      <c r="M397" s="90">
        <v>1097.4798178800002</v>
      </c>
      <c r="N397" s="90">
        <v>1102.32909713</v>
      </c>
      <c r="O397" s="90">
        <v>1145.0163513700002</v>
      </c>
      <c r="P397" s="90">
        <v>1163.6954795500001</v>
      </c>
      <c r="Q397" s="90">
        <v>1165.0037315</v>
      </c>
      <c r="R397" s="90">
        <v>1123.3327992300001</v>
      </c>
      <c r="S397" s="90">
        <v>1096.17823112</v>
      </c>
      <c r="T397" s="90">
        <v>1083.88684945</v>
      </c>
      <c r="U397" s="90">
        <v>1082.2662024600002</v>
      </c>
      <c r="V397" s="90">
        <v>1091.1779278200001</v>
      </c>
      <c r="W397" s="90">
        <v>1101.92103967</v>
      </c>
      <c r="X397" s="90">
        <v>1119.99456807</v>
      </c>
      <c r="Y397" s="90">
        <v>1143.2233667600001</v>
      </c>
    </row>
    <row r="398" spans="1:25" x14ac:dyDescent="0.3">
      <c r="A398" s="88">
        <v>44192</v>
      </c>
      <c r="B398" s="90">
        <v>1174.8802212800001</v>
      </c>
      <c r="C398" s="90">
        <v>1229.0211033400001</v>
      </c>
      <c r="D398" s="90">
        <v>1245.37926373</v>
      </c>
      <c r="E398" s="90">
        <v>1257.6626604600001</v>
      </c>
      <c r="F398" s="90">
        <v>1263.04863832</v>
      </c>
      <c r="G398" s="90">
        <v>1257.08121897</v>
      </c>
      <c r="H398" s="90">
        <v>1241.0287087700001</v>
      </c>
      <c r="I398" s="90">
        <v>1189.5783309400001</v>
      </c>
      <c r="J398" s="90">
        <v>1128.95459071</v>
      </c>
      <c r="K398" s="90">
        <v>1099.6279731700001</v>
      </c>
      <c r="L398" s="90">
        <v>1098.9278231200001</v>
      </c>
      <c r="M398" s="90">
        <v>1099.4523947800001</v>
      </c>
      <c r="N398" s="90">
        <v>1108.04367533</v>
      </c>
      <c r="O398" s="90">
        <v>1155.3169729400001</v>
      </c>
      <c r="P398" s="90">
        <v>1167.00035052</v>
      </c>
      <c r="Q398" s="90">
        <v>1168.11109074</v>
      </c>
      <c r="R398" s="90">
        <v>1132.9932346000001</v>
      </c>
      <c r="S398" s="90">
        <v>1115.1246731000001</v>
      </c>
      <c r="T398" s="90">
        <v>1123.47913548</v>
      </c>
      <c r="U398" s="90">
        <v>1118.9191821000002</v>
      </c>
      <c r="V398" s="90">
        <v>1094.6766169300001</v>
      </c>
      <c r="W398" s="90">
        <v>1104.49670988</v>
      </c>
      <c r="X398" s="90">
        <v>1121.9246560000001</v>
      </c>
      <c r="Y398" s="90">
        <v>1137.9548383700001</v>
      </c>
    </row>
    <row r="399" spans="1:25" x14ac:dyDescent="0.3">
      <c r="A399" s="88">
        <v>44193</v>
      </c>
      <c r="B399" s="90">
        <v>1185.9864811800001</v>
      </c>
      <c r="C399" s="90">
        <v>1242.0651790300001</v>
      </c>
      <c r="D399" s="90">
        <v>1264.2012224600001</v>
      </c>
      <c r="E399" s="90">
        <v>1288.2403990400001</v>
      </c>
      <c r="F399" s="90">
        <v>1288.0331020100002</v>
      </c>
      <c r="G399" s="90">
        <v>1269.76786902</v>
      </c>
      <c r="H399" s="90">
        <v>1225.69222326</v>
      </c>
      <c r="I399" s="90">
        <v>1164.91156705</v>
      </c>
      <c r="J399" s="90">
        <v>1122.93770883</v>
      </c>
      <c r="K399" s="90">
        <v>1155.920901</v>
      </c>
      <c r="L399" s="90">
        <v>1160.48027488</v>
      </c>
      <c r="M399" s="90">
        <v>1154.79661594</v>
      </c>
      <c r="N399" s="90">
        <v>1151.4892857300001</v>
      </c>
      <c r="O399" s="90">
        <v>1159.54624197</v>
      </c>
      <c r="P399" s="90">
        <v>1181.6958849500002</v>
      </c>
      <c r="Q399" s="90">
        <v>1183.80004848</v>
      </c>
      <c r="R399" s="90">
        <v>1152.9938811700001</v>
      </c>
      <c r="S399" s="90">
        <v>1156.6010010100001</v>
      </c>
      <c r="T399" s="90">
        <v>1129.81018612</v>
      </c>
      <c r="U399" s="90">
        <v>1089.5469288500001</v>
      </c>
      <c r="V399" s="90">
        <v>1082.8541040800001</v>
      </c>
      <c r="W399" s="90">
        <v>1089.9283014800001</v>
      </c>
      <c r="X399" s="90">
        <v>1092.7584106000002</v>
      </c>
      <c r="Y399" s="90">
        <v>1116.8079334900001</v>
      </c>
    </row>
    <row r="400" spans="1:25" x14ac:dyDescent="0.3">
      <c r="A400" s="88">
        <v>44194</v>
      </c>
      <c r="B400" s="90">
        <v>1221.38857996</v>
      </c>
      <c r="C400" s="90">
        <v>1280.0800705900001</v>
      </c>
      <c r="D400" s="90">
        <v>1292.8358442600002</v>
      </c>
      <c r="E400" s="90">
        <v>1300.7477915700001</v>
      </c>
      <c r="F400" s="90">
        <v>1299.9631092700001</v>
      </c>
      <c r="G400" s="90">
        <v>1277.9948907100002</v>
      </c>
      <c r="H400" s="90">
        <v>1236.6324837900002</v>
      </c>
      <c r="I400" s="90">
        <v>1171.2025456200001</v>
      </c>
      <c r="J400" s="90">
        <v>1122.3751670500001</v>
      </c>
      <c r="K400" s="90">
        <v>1101.5671850600002</v>
      </c>
      <c r="L400" s="90">
        <v>1105.3719943400001</v>
      </c>
      <c r="M400" s="90">
        <v>1102.5324469900002</v>
      </c>
      <c r="N400" s="90">
        <v>1119.59995789</v>
      </c>
      <c r="O400" s="90">
        <v>1180.07668543</v>
      </c>
      <c r="P400" s="90">
        <v>1207.0044283</v>
      </c>
      <c r="Q400" s="90">
        <v>1208.1567498000002</v>
      </c>
      <c r="R400" s="90">
        <v>1146.15534254</v>
      </c>
      <c r="S400" s="90">
        <v>1116.9212649800002</v>
      </c>
      <c r="T400" s="90">
        <v>1117.69373417</v>
      </c>
      <c r="U400" s="90">
        <v>1112.61252012</v>
      </c>
      <c r="V400" s="90">
        <v>1115.09547954</v>
      </c>
      <c r="W400" s="90">
        <v>1125.76935561</v>
      </c>
      <c r="X400" s="90">
        <v>1134.8412020600001</v>
      </c>
      <c r="Y400" s="90">
        <v>1154.5802174</v>
      </c>
    </row>
    <row r="401" spans="1:25" x14ac:dyDescent="0.3">
      <c r="A401" s="88">
        <v>44195</v>
      </c>
      <c r="B401" s="90">
        <v>1229.27695797</v>
      </c>
      <c r="C401" s="90">
        <v>1284.56145126</v>
      </c>
      <c r="D401" s="90">
        <v>1300.3537905300002</v>
      </c>
      <c r="E401" s="90">
        <v>1308.4688166400001</v>
      </c>
      <c r="F401" s="90">
        <v>1307.9943402500001</v>
      </c>
      <c r="G401" s="90">
        <v>1288.3501229100002</v>
      </c>
      <c r="H401" s="90">
        <v>1253.3578674100002</v>
      </c>
      <c r="I401" s="90">
        <v>1198.2761794</v>
      </c>
      <c r="J401" s="90">
        <v>1147.3653036000001</v>
      </c>
      <c r="K401" s="90">
        <v>1122.3703607100001</v>
      </c>
      <c r="L401" s="90">
        <v>1124.1685899700001</v>
      </c>
      <c r="M401" s="90">
        <v>1126.88112785</v>
      </c>
      <c r="N401" s="90">
        <v>1132.6091880700001</v>
      </c>
      <c r="O401" s="90">
        <v>1172.2202632300002</v>
      </c>
      <c r="P401" s="90">
        <v>1187.35151043</v>
      </c>
      <c r="Q401" s="90">
        <v>1187.1846438</v>
      </c>
      <c r="R401" s="90">
        <v>1151.4139401800001</v>
      </c>
      <c r="S401" s="90">
        <v>1130.8114593300002</v>
      </c>
      <c r="T401" s="90">
        <v>1129.4923727800001</v>
      </c>
      <c r="U401" s="90">
        <v>1121.95098497</v>
      </c>
      <c r="V401" s="90">
        <v>1127.19802624</v>
      </c>
      <c r="W401" s="90">
        <v>1141.29265259</v>
      </c>
      <c r="X401" s="90">
        <v>1156.16139705</v>
      </c>
      <c r="Y401" s="90">
        <v>1165.2447534100002</v>
      </c>
    </row>
    <row r="402" spans="1:25" x14ac:dyDescent="0.3">
      <c r="A402" s="88">
        <v>44196</v>
      </c>
      <c r="B402" s="90">
        <v>1215.2909661600002</v>
      </c>
      <c r="C402" s="90">
        <v>1264.3631625800001</v>
      </c>
      <c r="D402" s="90">
        <v>1280.3924898100001</v>
      </c>
      <c r="E402" s="90">
        <v>1297.9892125400002</v>
      </c>
      <c r="F402" s="90">
        <v>1297.8253171600002</v>
      </c>
      <c r="G402" s="90">
        <v>1276.87034195</v>
      </c>
      <c r="H402" s="90">
        <v>1251.8234156800002</v>
      </c>
      <c r="I402" s="90">
        <v>1201.1288804800001</v>
      </c>
      <c r="J402" s="90">
        <v>1164.39893669</v>
      </c>
      <c r="K402" s="90">
        <v>1146.2493979800001</v>
      </c>
      <c r="L402" s="90">
        <v>1131.3793437000002</v>
      </c>
      <c r="M402" s="90">
        <v>1134.3038697900001</v>
      </c>
      <c r="N402" s="90">
        <v>1137.4576166700001</v>
      </c>
      <c r="O402" s="90">
        <v>1183.6959634300001</v>
      </c>
      <c r="P402" s="90">
        <v>1195.82070572</v>
      </c>
      <c r="Q402" s="90">
        <v>1202.1087645600001</v>
      </c>
      <c r="R402" s="90">
        <v>1168.49840146</v>
      </c>
      <c r="S402" s="90">
        <v>1130.50094874</v>
      </c>
      <c r="T402" s="90">
        <v>1107.17095647</v>
      </c>
      <c r="U402" s="90">
        <v>1106.8451248400002</v>
      </c>
      <c r="V402" s="90">
        <v>1111.8021980200001</v>
      </c>
      <c r="W402" s="90">
        <v>1126.1527136</v>
      </c>
      <c r="X402" s="90">
        <v>1121.9744042700002</v>
      </c>
      <c r="Y402" s="90">
        <v>1136.4549518000001</v>
      </c>
    </row>
    <row r="405" spans="1:25" x14ac:dyDescent="0.3">
      <c r="A405" s="79" t="s">
        <v>77</v>
      </c>
      <c r="B405" s="80" t="s">
        <v>129</v>
      </c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2"/>
    </row>
    <row r="406" spans="1:25" x14ac:dyDescent="0.3">
      <c r="A406" s="83"/>
      <c r="B406" s="84" t="s">
        <v>79</v>
      </c>
      <c r="C406" s="85" t="s">
        <v>80</v>
      </c>
      <c r="D406" s="86" t="s">
        <v>81</v>
      </c>
      <c r="E406" s="85" t="s">
        <v>82</v>
      </c>
      <c r="F406" s="85" t="s">
        <v>83</v>
      </c>
      <c r="G406" s="85" t="s">
        <v>84</v>
      </c>
      <c r="H406" s="85" t="s">
        <v>85</v>
      </c>
      <c r="I406" s="85" t="s">
        <v>86</v>
      </c>
      <c r="J406" s="85" t="s">
        <v>87</v>
      </c>
      <c r="K406" s="84" t="s">
        <v>88</v>
      </c>
      <c r="L406" s="85" t="s">
        <v>89</v>
      </c>
      <c r="M406" s="87" t="s">
        <v>90</v>
      </c>
      <c r="N406" s="84" t="s">
        <v>91</v>
      </c>
      <c r="O406" s="85" t="s">
        <v>92</v>
      </c>
      <c r="P406" s="87" t="s">
        <v>93</v>
      </c>
      <c r="Q406" s="86" t="s">
        <v>94</v>
      </c>
      <c r="R406" s="85" t="s">
        <v>95</v>
      </c>
      <c r="S406" s="86" t="s">
        <v>96</v>
      </c>
      <c r="T406" s="85" t="s">
        <v>97</v>
      </c>
      <c r="U406" s="86" t="s">
        <v>98</v>
      </c>
      <c r="V406" s="85" t="s">
        <v>99</v>
      </c>
      <c r="W406" s="86" t="s">
        <v>100</v>
      </c>
      <c r="X406" s="85" t="s">
        <v>101</v>
      </c>
      <c r="Y406" s="85" t="s">
        <v>102</v>
      </c>
    </row>
    <row r="407" spans="1:25" x14ac:dyDescent="0.3">
      <c r="A407" s="88" t="s">
        <v>128</v>
      </c>
      <c r="B407" s="90">
        <v>131.84655973</v>
      </c>
      <c r="C407" s="90">
        <v>141.68969752999999</v>
      </c>
      <c r="D407" s="90">
        <v>142.38640602000001</v>
      </c>
      <c r="E407" s="90">
        <v>143.26005136000001</v>
      </c>
      <c r="F407" s="90">
        <v>141.57712903000001</v>
      </c>
      <c r="G407" s="90">
        <v>139.64306995999999</v>
      </c>
      <c r="H407" s="90">
        <v>135.12795732999999</v>
      </c>
      <c r="I407" s="90">
        <v>126.21196908</v>
      </c>
      <c r="J407" s="90">
        <v>120.1465299</v>
      </c>
      <c r="K407" s="90">
        <v>115.46847655000001</v>
      </c>
      <c r="L407" s="90">
        <v>117.69510169</v>
      </c>
      <c r="M407" s="90">
        <v>120.94556088</v>
      </c>
      <c r="N407" s="90">
        <v>121.95246251</v>
      </c>
      <c r="O407" s="90">
        <v>128.31499640999999</v>
      </c>
      <c r="P407" s="90">
        <v>130.30792848999999</v>
      </c>
      <c r="Q407" s="90">
        <v>129.9256245</v>
      </c>
      <c r="R407" s="90">
        <v>124.92031891000001</v>
      </c>
      <c r="S407" s="90">
        <v>119.02956449</v>
      </c>
      <c r="T407" s="90">
        <v>116.90205537999999</v>
      </c>
      <c r="U407" s="90">
        <v>117.18633196</v>
      </c>
      <c r="V407" s="90">
        <v>120.14665332</v>
      </c>
      <c r="W407" s="90">
        <v>122.22788257000001</v>
      </c>
      <c r="X407" s="90">
        <v>123.33920146</v>
      </c>
      <c r="Y407" s="90">
        <v>127.00636505</v>
      </c>
    </row>
    <row r="408" spans="1:25" x14ac:dyDescent="0.3">
      <c r="A408" s="88">
        <v>44167</v>
      </c>
      <c r="B408" s="90">
        <v>136.72828620999999</v>
      </c>
      <c r="C408" s="90">
        <v>146.03963568</v>
      </c>
      <c r="D408" s="90">
        <v>147.11087641</v>
      </c>
      <c r="E408" s="90">
        <v>147.30626910000001</v>
      </c>
      <c r="F408" s="90">
        <v>146.77173679000001</v>
      </c>
      <c r="G408" s="90">
        <v>145.46689337999999</v>
      </c>
      <c r="H408" s="90">
        <v>139.78707270999999</v>
      </c>
      <c r="I408" s="90">
        <v>131.93879526000001</v>
      </c>
      <c r="J408" s="90">
        <v>123.8531471</v>
      </c>
      <c r="K408" s="90">
        <v>118.30413131</v>
      </c>
      <c r="L408" s="90">
        <v>121.54282139</v>
      </c>
      <c r="M408" s="90">
        <v>125.23087993</v>
      </c>
      <c r="N408" s="90">
        <v>123.88221127</v>
      </c>
      <c r="O408" s="90">
        <v>131.32619273</v>
      </c>
      <c r="P408" s="90">
        <v>136.70565195</v>
      </c>
      <c r="Q408" s="90">
        <v>135.37632796</v>
      </c>
      <c r="R408" s="90">
        <v>125.72546475</v>
      </c>
      <c r="S408" s="90">
        <v>124.31464003000001</v>
      </c>
      <c r="T408" s="90">
        <v>117.40388706</v>
      </c>
      <c r="U408" s="90">
        <v>117.335183</v>
      </c>
      <c r="V408" s="90">
        <v>123.7254214</v>
      </c>
      <c r="W408" s="90">
        <v>124.0105611</v>
      </c>
      <c r="X408" s="90">
        <v>123.70081648999999</v>
      </c>
      <c r="Y408" s="90">
        <v>126.05902763</v>
      </c>
    </row>
    <row r="409" spans="1:25" x14ac:dyDescent="0.3">
      <c r="A409" s="88">
        <v>44168</v>
      </c>
      <c r="B409" s="90">
        <v>135.26826224000001</v>
      </c>
      <c r="C409" s="90">
        <v>143.17960181000001</v>
      </c>
      <c r="D409" s="90">
        <v>144.29596405999999</v>
      </c>
      <c r="E409" s="90">
        <v>145.46298064999999</v>
      </c>
      <c r="F409" s="90">
        <v>144.19995641</v>
      </c>
      <c r="G409" s="90">
        <v>143.12005869999999</v>
      </c>
      <c r="H409" s="90">
        <v>138.24655222000001</v>
      </c>
      <c r="I409" s="90">
        <v>130.42310222</v>
      </c>
      <c r="J409" s="90">
        <v>122.96880235</v>
      </c>
      <c r="K409" s="90">
        <v>118.40400185999999</v>
      </c>
      <c r="L409" s="90">
        <v>118.28548360000001</v>
      </c>
      <c r="M409" s="90">
        <v>120.69220783</v>
      </c>
      <c r="N409" s="90">
        <v>122.75790382</v>
      </c>
      <c r="O409" s="90">
        <v>130.17701819000001</v>
      </c>
      <c r="P409" s="90">
        <v>133.03634342000001</v>
      </c>
      <c r="Q409" s="90">
        <v>132.38541556000001</v>
      </c>
      <c r="R409" s="90">
        <v>127.07118902000001</v>
      </c>
      <c r="S409" s="90">
        <v>123.27557421</v>
      </c>
      <c r="T409" s="90">
        <v>119.50562241999999</v>
      </c>
      <c r="U409" s="90">
        <v>120.47265121</v>
      </c>
      <c r="V409" s="90">
        <v>122.33719083</v>
      </c>
      <c r="W409" s="90">
        <v>124.28417202999999</v>
      </c>
      <c r="X409" s="90">
        <v>125.01264114999999</v>
      </c>
      <c r="Y409" s="90">
        <v>127.06870411</v>
      </c>
    </row>
    <row r="410" spans="1:25" x14ac:dyDescent="0.3">
      <c r="A410" s="88">
        <v>44169</v>
      </c>
      <c r="B410" s="90">
        <v>128.89666668999999</v>
      </c>
      <c r="C410" s="90">
        <v>137.93076368000001</v>
      </c>
      <c r="D410" s="90">
        <v>139.95814856999999</v>
      </c>
      <c r="E410" s="90">
        <v>141.16991745000001</v>
      </c>
      <c r="F410" s="90">
        <v>140.15923272000001</v>
      </c>
      <c r="G410" s="90">
        <v>138.69115830999999</v>
      </c>
      <c r="H410" s="90">
        <v>133.85212091</v>
      </c>
      <c r="I410" s="90">
        <v>127.58783966999999</v>
      </c>
      <c r="J410" s="90">
        <v>124.61281778999999</v>
      </c>
      <c r="K410" s="90">
        <v>126.00770482999999</v>
      </c>
      <c r="L410" s="90">
        <v>126.57186989</v>
      </c>
      <c r="M410" s="90">
        <v>126.18384299</v>
      </c>
      <c r="N410" s="90">
        <v>126.74416037</v>
      </c>
      <c r="O410" s="90">
        <v>132.66497294999999</v>
      </c>
      <c r="P410" s="90">
        <v>134.41882505999999</v>
      </c>
      <c r="Q410" s="90">
        <v>134.89432074999999</v>
      </c>
      <c r="R410" s="90">
        <v>128.28687392000001</v>
      </c>
      <c r="S410" s="90">
        <v>123.78895369</v>
      </c>
      <c r="T410" s="90">
        <v>125.85650020999999</v>
      </c>
      <c r="U410" s="90">
        <v>125.55127593</v>
      </c>
      <c r="V410" s="90">
        <v>124.87677141</v>
      </c>
      <c r="W410" s="90">
        <v>124.69158640000001</v>
      </c>
      <c r="X410" s="90">
        <v>124.28360628999999</v>
      </c>
      <c r="Y410" s="90">
        <v>127.68326621</v>
      </c>
    </row>
    <row r="411" spans="1:25" x14ac:dyDescent="0.3">
      <c r="A411" s="88">
        <v>44170</v>
      </c>
      <c r="B411" s="90">
        <v>133.86184716</v>
      </c>
      <c r="C411" s="90">
        <v>141.82630712</v>
      </c>
      <c r="D411" s="90">
        <v>142.84206169999999</v>
      </c>
      <c r="E411" s="90">
        <v>144.52907963999999</v>
      </c>
      <c r="F411" s="90">
        <v>144.52109121000001</v>
      </c>
      <c r="G411" s="90">
        <v>143.18748972</v>
      </c>
      <c r="H411" s="90">
        <v>140.10032527999999</v>
      </c>
      <c r="I411" s="90">
        <v>131.05159418</v>
      </c>
      <c r="J411" s="90">
        <v>123.45246863</v>
      </c>
      <c r="K411" s="90">
        <v>121.6696802</v>
      </c>
      <c r="L411" s="90">
        <v>122.84752621</v>
      </c>
      <c r="M411" s="90">
        <v>122.11164979</v>
      </c>
      <c r="N411" s="90">
        <v>120.98558052999999</v>
      </c>
      <c r="O411" s="90">
        <v>128.29782603999999</v>
      </c>
      <c r="P411" s="90">
        <v>131.06136774999999</v>
      </c>
      <c r="Q411" s="90">
        <v>131.17607011000001</v>
      </c>
      <c r="R411" s="90">
        <v>126.62357951</v>
      </c>
      <c r="S411" s="90">
        <v>122.84506567</v>
      </c>
      <c r="T411" s="90">
        <v>124.536546</v>
      </c>
      <c r="U411" s="90">
        <v>123.02056905000001</v>
      </c>
      <c r="V411" s="90">
        <v>121.56422790000001</v>
      </c>
      <c r="W411" s="90">
        <v>120.94408928</v>
      </c>
      <c r="X411" s="90">
        <v>121.81681227</v>
      </c>
      <c r="Y411" s="90">
        <v>124.91509738000001</v>
      </c>
    </row>
    <row r="412" spans="1:25" x14ac:dyDescent="0.3">
      <c r="A412" s="88">
        <v>44171</v>
      </c>
      <c r="B412" s="90">
        <v>133.06697862999999</v>
      </c>
      <c r="C412" s="90">
        <v>141.76003688</v>
      </c>
      <c r="D412" s="90">
        <v>143.52518308000001</v>
      </c>
      <c r="E412" s="90">
        <v>144.96322813</v>
      </c>
      <c r="F412" s="90">
        <v>145.07097945000001</v>
      </c>
      <c r="G412" s="90">
        <v>144.01043927000001</v>
      </c>
      <c r="H412" s="90">
        <v>142.70305235000001</v>
      </c>
      <c r="I412" s="90">
        <v>134.98825599</v>
      </c>
      <c r="J412" s="90">
        <v>125.17813296</v>
      </c>
      <c r="K412" s="90">
        <v>119.51720818</v>
      </c>
      <c r="L412" s="90">
        <v>119.86274873000001</v>
      </c>
      <c r="M412" s="90">
        <v>119.74054664000001</v>
      </c>
      <c r="N412" s="90">
        <v>120.00064021</v>
      </c>
      <c r="O412" s="90">
        <v>128.25031401999999</v>
      </c>
      <c r="P412" s="90">
        <v>130.82290731000001</v>
      </c>
      <c r="Q412" s="90">
        <v>131.8075297</v>
      </c>
      <c r="R412" s="90">
        <v>125.37560664999999</v>
      </c>
      <c r="S412" s="90">
        <v>120.60021293</v>
      </c>
      <c r="T412" s="90">
        <v>123.77368749999999</v>
      </c>
      <c r="U412" s="90">
        <v>123.30384780999999</v>
      </c>
      <c r="V412" s="90">
        <v>122.63050801999999</v>
      </c>
      <c r="W412" s="90">
        <v>121.25224733</v>
      </c>
      <c r="X412" s="90">
        <v>119.85017546</v>
      </c>
      <c r="Y412" s="90">
        <v>123.86578634</v>
      </c>
    </row>
    <row r="413" spans="1:25" x14ac:dyDescent="0.3">
      <c r="A413" s="88">
        <v>44172</v>
      </c>
      <c r="B413" s="90">
        <v>133.91674861999999</v>
      </c>
      <c r="C413" s="90">
        <v>141.72021509999999</v>
      </c>
      <c r="D413" s="90">
        <v>144.29928681000001</v>
      </c>
      <c r="E413" s="90">
        <v>145.65605864</v>
      </c>
      <c r="F413" s="90">
        <v>144.90711766000001</v>
      </c>
      <c r="G413" s="90">
        <v>142.78306007</v>
      </c>
      <c r="H413" s="90">
        <v>137.51687196</v>
      </c>
      <c r="I413" s="90">
        <v>130.28238231</v>
      </c>
      <c r="J413" s="90">
        <v>128.58512162</v>
      </c>
      <c r="K413" s="90">
        <v>124.82694311</v>
      </c>
      <c r="L413" s="90">
        <v>125.34872827</v>
      </c>
      <c r="M413" s="90">
        <v>123.80091548999999</v>
      </c>
      <c r="N413" s="90">
        <v>122.04919262999999</v>
      </c>
      <c r="O413" s="90">
        <v>127.53871255</v>
      </c>
      <c r="P413" s="90">
        <v>130.43569579000001</v>
      </c>
      <c r="Q413" s="90">
        <v>130.59920919999999</v>
      </c>
      <c r="R413" s="90">
        <v>124.2313844</v>
      </c>
      <c r="S413" s="90">
        <v>123.06343400999999</v>
      </c>
      <c r="T413" s="90">
        <v>124.86931493</v>
      </c>
      <c r="U413" s="90">
        <v>123.31339815</v>
      </c>
      <c r="V413" s="90">
        <v>123.71059549</v>
      </c>
      <c r="W413" s="90">
        <v>124.36509223</v>
      </c>
      <c r="X413" s="90">
        <v>123.32100753</v>
      </c>
      <c r="Y413" s="90">
        <v>126.1100192</v>
      </c>
    </row>
    <row r="414" spans="1:25" x14ac:dyDescent="0.3">
      <c r="A414" s="88">
        <v>44173</v>
      </c>
      <c r="B414" s="90">
        <v>132.39889804000001</v>
      </c>
      <c r="C414" s="90">
        <v>140.23323639</v>
      </c>
      <c r="D414" s="90">
        <v>140.72229085000001</v>
      </c>
      <c r="E414" s="90">
        <v>141.0491802</v>
      </c>
      <c r="F414" s="90">
        <v>140.84158477</v>
      </c>
      <c r="G414" s="90">
        <v>139.74160284999999</v>
      </c>
      <c r="H414" s="90">
        <v>131.85898241999999</v>
      </c>
      <c r="I414" s="90">
        <v>128.07946365000001</v>
      </c>
      <c r="J414" s="90">
        <v>122.88380263000001</v>
      </c>
      <c r="K414" s="90">
        <v>123.53341566</v>
      </c>
      <c r="L414" s="90">
        <v>124.47769259</v>
      </c>
      <c r="M414" s="90">
        <v>124.04103058</v>
      </c>
      <c r="N414" s="90">
        <v>123.90318857</v>
      </c>
      <c r="O414" s="90">
        <v>128.40885028</v>
      </c>
      <c r="P414" s="90">
        <v>129.70814686</v>
      </c>
      <c r="Q414" s="90">
        <v>129.53803887000001</v>
      </c>
      <c r="R414" s="90">
        <v>125.69939866999999</v>
      </c>
      <c r="S414" s="90">
        <v>124.36227196999999</v>
      </c>
      <c r="T414" s="90">
        <v>124.75804558999999</v>
      </c>
      <c r="U414" s="90">
        <v>124.22146016000001</v>
      </c>
      <c r="V414" s="90">
        <v>124.31485394000001</v>
      </c>
      <c r="W414" s="90">
        <v>123.74148243</v>
      </c>
      <c r="X414" s="90">
        <v>124.16252664</v>
      </c>
      <c r="Y414" s="90">
        <v>124.43988828000001</v>
      </c>
    </row>
    <row r="415" spans="1:25" x14ac:dyDescent="0.3">
      <c r="A415" s="88">
        <v>44174</v>
      </c>
      <c r="B415" s="90">
        <v>132.78894464999999</v>
      </c>
      <c r="C415" s="90">
        <v>137.79408183999999</v>
      </c>
      <c r="D415" s="90">
        <v>140.65701485</v>
      </c>
      <c r="E415" s="90">
        <v>142.36013267999999</v>
      </c>
      <c r="F415" s="90">
        <v>142.32627722999999</v>
      </c>
      <c r="G415" s="90">
        <v>141.09683038</v>
      </c>
      <c r="H415" s="90">
        <v>136.05619863000001</v>
      </c>
      <c r="I415" s="90">
        <v>129.14098428</v>
      </c>
      <c r="J415" s="90">
        <v>124.64074263000001</v>
      </c>
      <c r="K415" s="90">
        <v>123.67969644</v>
      </c>
      <c r="L415" s="90">
        <v>124.17987891</v>
      </c>
      <c r="M415" s="90">
        <v>125.32517185</v>
      </c>
      <c r="N415" s="90">
        <v>125.42538704</v>
      </c>
      <c r="O415" s="90">
        <v>131.60191972999999</v>
      </c>
      <c r="P415" s="90">
        <v>133.73708363</v>
      </c>
      <c r="Q415" s="90">
        <v>134.4927576</v>
      </c>
      <c r="R415" s="90">
        <v>128.60781247</v>
      </c>
      <c r="S415" s="90">
        <v>125.72567170000001</v>
      </c>
      <c r="T415" s="90">
        <v>124.56340978</v>
      </c>
      <c r="U415" s="90">
        <v>124.17009268</v>
      </c>
      <c r="V415" s="90">
        <v>124.41470726</v>
      </c>
      <c r="W415" s="90">
        <v>125.71432036</v>
      </c>
      <c r="X415" s="90">
        <v>127.05404029</v>
      </c>
      <c r="Y415" s="90">
        <v>129.25846877000001</v>
      </c>
    </row>
    <row r="416" spans="1:25" x14ac:dyDescent="0.3">
      <c r="A416" s="88">
        <v>44175</v>
      </c>
      <c r="B416" s="90">
        <v>137.61837310000001</v>
      </c>
      <c r="C416" s="90">
        <v>146.29501056999999</v>
      </c>
      <c r="D416" s="90">
        <v>148.22323208</v>
      </c>
      <c r="E416" s="90">
        <v>148.60820333000001</v>
      </c>
      <c r="F416" s="90">
        <v>149.0692051</v>
      </c>
      <c r="G416" s="90">
        <v>146.67177462000001</v>
      </c>
      <c r="H416" s="90">
        <v>142.05310528000001</v>
      </c>
      <c r="I416" s="90">
        <v>132.26758433000001</v>
      </c>
      <c r="J416" s="90">
        <v>125.56226143000001</v>
      </c>
      <c r="K416" s="90">
        <v>123.36172685</v>
      </c>
      <c r="L416" s="90">
        <v>122.90367768999999</v>
      </c>
      <c r="M416" s="90">
        <v>122.70236435</v>
      </c>
      <c r="N416" s="90">
        <v>124.6763095</v>
      </c>
      <c r="O416" s="90">
        <v>130.01089707</v>
      </c>
      <c r="P416" s="90">
        <v>133.14353500999999</v>
      </c>
      <c r="Q416" s="90">
        <v>134.15712323</v>
      </c>
      <c r="R416" s="90">
        <v>129.53740894000001</v>
      </c>
      <c r="S416" s="90">
        <v>125.10067459</v>
      </c>
      <c r="T416" s="90">
        <v>124.38945826</v>
      </c>
      <c r="U416" s="90">
        <v>124.24004763000001</v>
      </c>
      <c r="V416" s="90">
        <v>124.85636522</v>
      </c>
      <c r="W416" s="90">
        <v>126.03231709000001</v>
      </c>
      <c r="X416" s="90">
        <v>125.92733196</v>
      </c>
      <c r="Y416" s="90">
        <v>128.40437867</v>
      </c>
    </row>
    <row r="417" spans="1:25" x14ac:dyDescent="0.3">
      <c r="A417" s="88">
        <v>44176</v>
      </c>
      <c r="B417" s="90">
        <v>131.96970558000001</v>
      </c>
      <c r="C417" s="90">
        <v>140.55853758000001</v>
      </c>
      <c r="D417" s="90">
        <v>142.62295535999999</v>
      </c>
      <c r="E417" s="90">
        <v>142.83290041999999</v>
      </c>
      <c r="F417" s="90">
        <v>143.27180509999999</v>
      </c>
      <c r="G417" s="90">
        <v>140.76196917999999</v>
      </c>
      <c r="H417" s="90">
        <v>137.18737322000001</v>
      </c>
      <c r="I417" s="90">
        <v>130.48930822</v>
      </c>
      <c r="J417" s="90">
        <v>124.02709256</v>
      </c>
      <c r="K417" s="90">
        <v>122.01822797</v>
      </c>
      <c r="L417" s="90">
        <v>121.62393697</v>
      </c>
      <c r="M417" s="90">
        <v>121.375586</v>
      </c>
      <c r="N417" s="90">
        <v>121.23495671000001</v>
      </c>
      <c r="O417" s="90">
        <v>127.26821547</v>
      </c>
      <c r="P417" s="90">
        <v>130.50640487000001</v>
      </c>
      <c r="Q417" s="90">
        <v>130.98857774000001</v>
      </c>
      <c r="R417" s="90">
        <v>127.49414354</v>
      </c>
      <c r="S417" s="90">
        <v>122.54451844</v>
      </c>
      <c r="T417" s="90">
        <v>121.10717388</v>
      </c>
      <c r="U417" s="90">
        <v>119.95410293</v>
      </c>
      <c r="V417" s="90">
        <v>121.47700537999999</v>
      </c>
      <c r="W417" s="90">
        <v>122.39343602</v>
      </c>
      <c r="X417" s="90">
        <v>123.71471200000001</v>
      </c>
      <c r="Y417" s="90">
        <v>126.60458663999999</v>
      </c>
    </row>
    <row r="418" spans="1:25" x14ac:dyDescent="0.3">
      <c r="A418" s="88">
        <v>44177</v>
      </c>
      <c r="B418" s="90">
        <v>127.72896626000001</v>
      </c>
      <c r="C418" s="90">
        <v>134.48020829999999</v>
      </c>
      <c r="D418" s="90">
        <v>137.73560775000001</v>
      </c>
      <c r="E418" s="90">
        <v>140.53977825999999</v>
      </c>
      <c r="F418" s="90">
        <v>141.81886842</v>
      </c>
      <c r="G418" s="90">
        <v>141.42554598000001</v>
      </c>
      <c r="H418" s="90">
        <v>140.98694616</v>
      </c>
      <c r="I418" s="90">
        <v>134.3389535</v>
      </c>
      <c r="J418" s="90">
        <v>123.87893318</v>
      </c>
      <c r="K418" s="90">
        <v>122.41022067999999</v>
      </c>
      <c r="L418" s="90">
        <v>123.31472377</v>
      </c>
      <c r="M418" s="90">
        <v>122.18624516</v>
      </c>
      <c r="N418" s="90">
        <v>121.01589504</v>
      </c>
      <c r="O418" s="90">
        <v>125.65482163</v>
      </c>
      <c r="P418" s="90">
        <v>127.94554551</v>
      </c>
      <c r="Q418" s="90">
        <v>127.89322334000001</v>
      </c>
      <c r="R418" s="90">
        <v>122.06698302</v>
      </c>
      <c r="S418" s="90">
        <v>121.49292289</v>
      </c>
      <c r="T418" s="90">
        <v>123.94973899999999</v>
      </c>
      <c r="U418" s="90">
        <v>123.1112241</v>
      </c>
      <c r="V418" s="90">
        <v>121.94811172</v>
      </c>
      <c r="W418" s="90">
        <v>121.71676188000001</v>
      </c>
      <c r="X418" s="90">
        <v>121.9333748</v>
      </c>
      <c r="Y418" s="90">
        <v>124.54456879999999</v>
      </c>
    </row>
    <row r="419" spans="1:25" x14ac:dyDescent="0.3">
      <c r="A419" s="88">
        <v>44178</v>
      </c>
      <c r="B419" s="90">
        <v>132.03793954</v>
      </c>
      <c r="C419" s="90">
        <v>139.72859242999999</v>
      </c>
      <c r="D419" s="90">
        <v>142.47847239999999</v>
      </c>
      <c r="E419" s="90">
        <v>143.77965506000001</v>
      </c>
      <c r="F419" s="90">
        <v>143.67058312</v>
      </c>
      <c r="G419" s="90">
        <v>142.91047136</v>
      </c>
      <c r="H419" s="90">
        <v>140.06274092000001</v>
      </c>
      <c r="I419" s="90">
        <v>132.06102869</v>
      </c>
      <c r="J419" s="90">
        <v>123.65338151</v>
      </c>
      <c r="K419" s="90">
        <v>119.85946165</v>
      </c>
      <c r="L419" s="90">
        <v>121.28631262</v>
      </c>
      <c r="M419" s="90">
        <v>121.15911307</v>
      </c>
      <c r="N419" s="90">
        <v>120.10472466</v>
      </c>
      <c r="O419" s="90">
        <v>125.95490434</v>
      </c>
      <c r="P419" s="90">
        <v>128.76508282</v>
      </c>
      <c r="Q419" s="90">
        <v>130.35283163</v>
      </c>
      <c r="R419" s="90">
        <v>122.91759583</v>
      </c>
      <c r="S419" s="90">
        <v>120.41708886000001</v>
      </c>
      <c r="T419" s="90">
        <v>121.59527468</v>
      </c>
      <c r="U419" s="90">
        <v>121.51155187000001</v>
      </c>
      <c r="V419" s="90">
        <v>122.03783093</v>
      </c>
      <c r="W419" s="90">
        <v>121.82185106</v>
      </c>
      <c r="X419" s="90">
        <v>120.54532356999999</v>
      </c>
      <c r="Y419" s="90">
        <v>119.42695804</v>
      </c>
    </row>
    <row r="420" spans="1:25" x14ac:dyDescent="0.3">
      <c r="A420" s="88">
        <v>44179</v>
      </c>
      <c r="B420" s="90">
        <v>125.71944698999999</v>
      </c>
      <c r="C420" s="90">
        <v>137.12714086</v>
      </c>
      <c r="D420" s="90">
        <v>141.43377516999999</v>
      </c>
      <c r="E420" s="90">
        <v>144.00769661000001</v>
      </c>
      <c r="F420" s="90">
        <v>143.86303697</v>
      </c>
      <c r="G420" s="90">
        <v>141.50098728</v>
      </c>
      <c r="H420" s="90">
        <v>137.39479815999999</v>
      </c>
      <c r="I420" s="90">
        <v>129.34906117</v>
      </c>
      <c r="J420" s="90">
        <v>125.46251691000001</v>
      </c>
      <c r="K420" s="90">
        <v>122.5901695</v>
      </c>
      <c r="L420" s="90">
        <v>122.89396755999999</v>
      </c>
      <c r="M420" s="90">
        <v>123.17058737000001</v>
      </c>
      <c r="N420" s="90">
        <v>121.93813256</v>
      </c>
      <c r="O420" s="90">
        <v>127.51580860999999</v>
      </c>
      <c r="P420" s="90">
        <v>130.38091757999999</v>
      </c>
      <c r="Q420" s="90">
        <v>131.43272777000001</v>
      </c>
      <c r="R420" s="90">
        <v>126.52402662999999</v>
      </c>
      <c r="S420" s="90">
        <v>122.59182069000001</v>
      </c>
      <c r="T420" s="90">
        <v>125.19107258</v>
      </c>
      <c r="U420" s="90">
        <v>124.30169825</v>
      </c>
      <c r="V420" s="90">
        <v>123.10216861000001</v>
      </c>
      <c r="W420" s="90">
        <v>122.28509844</v>
      </c>
      <c r="X420" s="90">
        <v>122.96552237</v>
      </c>
      <c r="Y420" s="90">
        <v>127.27461612</v>
      </c>
    </row>
    <row r="421" spans="1:25" x14ac:dyDescent="0.3">
      <c r="A421" s="88">
        <v>44180</v>
      </c>
      <c r="B421" s="90">
        <v>137.56771388999999</v>
      </c>
      <c r="C421" s="90">
        <v>144.72975901999999</v>
      </c>
      <c r="D421" s="90">
        <v>145.53493811999999</v>
      </c>
      <c r="E421" s="90">
        <v>146.09169634</v>
      </c>
      <c r="F421" s="90">
        <v>144.56572212</v>
      </c>
      <c r="G421" s="90">
        <v>139.64484782</v>
      </c>
      <c r="H421" s="90">
        <v>133.47149024000001</v>
      </c>
      <c r="I421" s="90">
        <v>127.86739532</v>
      </c>
      <c r="J421" s="90">
        <v>124.21268408</v>
      </c>
      <c r="K421" s="90">
        <v>120.63929059</v>
      </c>
      <c r="L421" s="90">
        <v>120.86068596</v>
      </c>
      <c r="M421" s="90">
        <v>121.94730389</v>
      </c>
      <c r="N421" s="90">
        <v>123.55078874</v>
      </c>
      <c r="O421" s="90">
        <v>130.63223171999999</v>
      </c>
      <c r="P421" s="90">
        <v>132.84492596999999</v>
      </c>
      <c r="Q421" s="90">
        <v>132.98409301999999</v>
      </c>
      <c r="R421" s="90">
        <v>126.73434528999999</v>
      </c>
      <c r="S421" s="90">
        <v>122.636275</v>
      </c>
      <c r="T421" s="90">
        <v>121.31737733</v>
      </c>
      <c r="U421" s="90">
        <v>122.03789335</v>
      </c>
      <c r="V421" s="90">
        <v>118.18580394</v>
      </c>
      <c r="W421" s="90">
        <v>121.78476049</v>
      </c>
      <c r="X421" s="90">
        <v>121.69313018</v>
      </c>
      <c r="Y421" s="90">
        <v>123.83172881</v>
      </c>
    </row>
    <row r="422" spans="1:25" x14ac:dyDescent="0.3">
      <c r="A422" s="88">
        <v>44181</v>
      </c>
      <c r="B422" s="90">
        <v>138.81065323999999</v>
      </c>
      <c r="C422" s="90">
        <v>146.76336567999999</v>
      </c>
      <c r="D422" s="90">
        <v>148.20816991000001</v>
      </c>
      <c r="E422" s="90">
        <v>148.63452193000001</v>
      </c>
      <c r="F422" s="90">
        <v>147.44355547999999</v>
      </c>
      <c r="G422" s="90">
        <v>145.81640035999999</v>
      </c>
      <c r="H422" s="90">
        <v>141.25280286</v>
      </c>
      <c r="I422" s="90">
        <v>132.68189426000001</v>
      </c>
      <c r="J422" s="90">
        <v>126.54384706</v>
      </c>
      <c r="K422" s="90">
        <v>123.48934575</v>
      </c>
      <c r="L422" s="90">
        <v>122.91694328</v>
      </c>
      <c r="M422" s="90">
        <v>123.88669901</v>
      </c>
      <c r="N422" s="90">
        <v>124.94402696</v>
      </c>
      <c r="O422" s="90">
        <v>131.48287626000001</v>
      </c>
      <c r="P422" s="90">
        <v>134.00979372</v>
      </c>
      <c r="Q422" s="90">
        <v>135.02743036999999</v>
      </c>
      <c r="R422" s="90">
        <v>129.85124540999999</v>
      </c>
      <c r="S422" s="90">
        <v>125.80568148</v>
      </c>
      <c r="T422" s="90">
        <v>122.85624523</v>
      </c>
      <c r="U422" s="90">
        <v>123.24205159</v>
      </c>
      <c r="V422" s="90">
        <v>124.99660419</v>
      </c>
      <c r="W422" s="90">
        <v>126.94025941</v>
      </c>
      <c r="X422" s="90">
        <v>130.08878625</v>
      </c>
      <c r="Y422" s="90">
        <v>132.82987799</v>
      </c>
    </row>
    <row r="423" spans="1:25" x14ac:dyDescent="0.3">
      <c r="A423" s="88">
        <v>44182</v>
      </c>
      <c r="B423" s="90">
        <v>139.76443483</v>
      </c>
      <c r="C423" s="90">
        <v>147.6242355</v>
      </c>
      <c r="D423" s="90">
        <v>148.72001893000001</v>
      </c>
      <c r="E423" s="90">
        <v>149.41854258000001</v>
      </c>
      <c r="F423" s="90">
        <v>147.80239556999999</v>
      </c>
      <c r="G423" s="90">
        <v>146.03029086000001</v>
      </c>
      <c r="H423" s="90">
        <v>141.36757628999999</v>
      </c>
      <c r="I423" s="90">
        <v>134.64315138000001</v>
      </c>
      <c r="J423" s="90">
        <v>127.58846312</v>
      </c>
      <c r="K423" s="90">
        <v>123.44105286</v>
      </c>
      <c r="L423" s="90">
        <v>123.30577418</v>
      </c>
      <c r="M423" s="90">
        <v>125.05144412</v>
      </c>
      <c r="N423" s="90">
        <v>127.31463716</v>
      </c>
      <c r="O423" s="90">
        <v>133.98685982000001</v>
      </c>
      <c r="P423" s="90">
        <v>136.28920908000001</v>
      </c>
      <c r="Q423" s="90">
        <v>136.88874720999999</v>
      </c>
      <c r="R423" s="90">
        <v>131.71594436999999</v>
      </c>
      <c r="S423" s="90">
        <v>126.45281185</v>
      </c>
      <c r="T423" s="90">
        <v>123.12718928</v>
      </c>
      <c r="U423" s="90">
        <v>123.86782433</v>
      </c>
      <c r="V423" s="90">
        <v>125.72486757999999</v>
      </c>
      <c r="W423" s="90">
        <v>127.82937246</v>
      </c>
      <c r="X423" s="90">
        <v>129.21544549000001</v>
      </c>
      <c r="Y423" s="90">
        <v>132.10835868999999</v>
      </c>
    </row>
    <row r="424" spans="1:25" x14ac:dyDescent="0.3">
      <c r="A424" s="88">
        <v>44183</v>
      </c>
      <c r="B424" s="90">
        <v>137.34643582000001</v>
      </c>
      <c r="C424" s="90">
        <v>146.36370095000001</v>
      </c>
      <c r="D424" s="90">
        <v>149.54283570000001</v>
      </c>
      <c r="E424" s="90">
        <v>150.72637638</v>
      </c>
      <c r="F424" s="90">
        <v>151.08275132</v>
      </c>
      <c r="G424" s="90">
        <v>147.65960526000001</v>
      </c>
      <c r="H424" s="90">
        <v>142.43819504999999</v>
      </c>
      <c r="I424" s="90">
        <v>133.91776872</v>
      </c>
      <c r="J424" s="90">
        <v>127.10172108</v>
      </c>
      <c r="K424" s="90">
        <v>125.17113005</v>
      </c>
      <c r="L424" s="90">
        <v>126.19083807</v>
      </c>
      <c r="M424" s="90">
        <v>124.65039713</v>
      </c>
      <c r="N424" s="90">
        <v>123.73101396</v>
      </c>
      <c r="O424" s="90">
        <v>127.37548388</v>
      </c>
      <c r="P424" s="90">
        <v>130.24410562</v>
      </c>
      <c r="Q424" s="90">
        <v>131.41292326000001</v>
      </c>
      <c r="R424" s="90">
        <v>126.86096702</v>
      </c>
      <c r="S424" s="90">
        <v>122.7080654</v>
      </c>
      <c r="T424" s="90">
        <v>124.62156084999999</v>
      </c>
      <c r="U424" s="90">
        <v>125.7545214</v>
      </c>
      <c r="V424" s="90">
        <v>123.42924201</v>
      </c>
      <c r="W424" s="90">
        <v>124.4179644</v>
      </c>
      <c r="X424" s="90">
        <v>125.89414444000001</v>
      </c>
      <c r="Y424" s="90">
        <v>128.88201384000001</v>
      </c>
    </row>
    <row r="425" spans="1:25" x14ac:dyDescent="0.3">
      <c r="A425" s="88">
        <v>44184</v>
      </c>
      <c r="B425" s="90">
        <v>134.98823394999999</v>
      </c>
      <c r="C425" s="90">
        <v>144.62193328999999</v>
      </c>
      <c r="D425" s="90">
        <v>146.67647228000001</v>
      </c>
      <c r="E425" s="90">
        <v>148.03624464999999</v>
      </c>
      <c r="F425" s="90">
        <v>147.83550561000001</v>
      </c>
      <c r="G425" s="90">
        <v>147.26803792000001</v>
      </c>
      <c r="H425" s="90">
        <v>145.46962292000001</v>
      </c>
      <c r="I425" s="90">
        <v>139.70478610000001</v>
      </c>
      <c r="J425" s="90">
        <v>127.86755774</v>
      </c>
      <c r="K425" s="90">
        <v>122.17557327999999</v>
      </c>
      <c r="L425" s="90">
        <v>123.72584018000001</v>
      </c>
      <c r="M425" s="90">
        <v>122.92780036000001</v>
      </c>
      <c r="N425" s="90">
        <v>124.45662546</v>
      </c>
      <c r="O425" s="90">
        <v>132.04251728</v>
      </c>
      <c r="P425" s="90">
        <v>135.13772354</v>
      </c>
      <c r="Q425" s="90">
        <v>135.24241921999999</v>
      </c>
      <c r="R425" s="90">
        <v>129.09604037</v>
      </c>
      <c r="S425" s="90">
        <v>124.16325632</v>
      </c>
      <c r="T425" s="90">
        <v>123.64610383999999</v>
      </c>
      <c r="U425" s="90">
        <v>122.81718368</v>
      </c>
      <c r="V425" s="90">
        <v>123.01077621</v>
      </c>
      <c r="W425" s="90">
        <v>125.09182764000001</v>
      </c>
      <c r="X425" s="90">
        <v>127.40427898999999</v>
      </c>
      <c r="Y425" s="90">
        <v>128.84662359999999</v>
      </c>
    </row>
    <row r="426" spans="1:25" x14ac:dyDescent="0.3">
      <c r="A426" s="88">
        <v>44185</v>
      </c>
      <c r="B426" s="90">
        <v>137.81599987000001</v>
      </c>
      <c r="C426" s="90">
        <v>146.34557394000001</v>
      </c>
      <c r="D426" s="90">
        <v>147.97947282000001</v>
      </c>
      <c r="E426" s="90">
        <v>148.81923996</v>
      </c>
      <c r="F426" s="90">
        <v>148.52776316000001</v>
      </c>
      <c r="G426" s="90">
        <v>148.80596363999999</v>
      </c>
      <c r="H426" s="90">
        <v>147.69520195000001</v>
      </c>
      <c r="I426" s="90">
        <v>141.27255481</v>
      </c>
      <c r="J426" s="90">
        <v>131.68075992999999</v>
      </c>
      <c r="K426" s="90">
        <v>126.0331176</v>
      </c>
      <c r="L426" s="90">
        <v>125.01964803</v>
      </c>
      <c r="M426" s="90">
        <v>124.68900265000001</v>
      </c>
      <c r="N426" s="90">
        <v>125.96550218</v>
      </c>
      <c r="O426" s="90">
        <v>132.88178196000001</v>
      </c>
      <c r="P426" s="90">
        <v>135.14155701999999</v>
      </c>
      <c r="Q426" s="90">
        <v>135.46004232999999</v>
      </c>
      <c r="R426" s="90">
        <v>129.12241159999999</v>
      </c>
      <c r="S426" s="90">
        <v>124.76645860000001</v>
      </c>
      <c r="T426" s="90">
        <v>125.69431903</v>
      </c>
      <c r="U426" s="90">
        <v>125.94949836000001</v>
      </c>
      <c r="V426" s="90">
        <v>126.40462439</v>
      </c>
      <c r="W426" s="90">
        <v>128.31758507000001</v>
      </c>
      <c r="X426" s="90">
        <v>129.61398348</v>
      </c>
      <c r="Y426" s="90">
        <v>132.27646813000001</v>
      </c>
    </row>
    <row r="427" spans="1:25" x14ac:dyDescent="0.3">
      <c r="A427" s="88">
        <v>44186</v>
      </c>
      <c r="B427" s="90">
        <v>135.47880608</v>
      </c>
      <c r="C427" s="90">
        <v>142.50478337999999</v>
      </c>
      <c r="D427" s="90">
        <v>142.65775295</v>
      </c>
      <c r="E427" s="90">
        <v>144.46253093000001</v>
      </c>
      <c r="F427" s="90">
        <v>144.26121741</v>
      </c>
      <c r="G427" s="90">
        <v>145.15899113</v>
      </c>
      <c r="H427" s="90">
        <v>143.06320070999999</v>
      </c>
      <c r="I427" s="90">
        <v>134.63525844</v>
      </c>
      <c r="J427" s="90">
        <v>128.23284473000001</v>
      </c>
      <c r="K427" s="90">
        <v>135.30472284999999</v>
      </c>
      <c r="L427" s="90">
        <v>135.59495222999999</v>
      </c>
      <c r="M427" s="90">
        <v>134.87902743000001</v>
      </c>
      <c r="N427" s="90">
        <v>134.33172282999999</v>
      </c>
      <c r="O427" s="90">
        <v>134.04123203</v>
      </c>
      <c r="P427" s="90">
        <v>133.85108647999999</v>
      </c>
      <c r="Q427" s="90">
        <v>134.06446700000001</v>
      </c>
      <c r="R427" s="90">
        <v>132.80388635</v>
      </c>
      <c r="S427" s="90">
        <v>134.7348288</v>
      </c>
      <c r="T427" s="90">
        <v>129.84292775</v>
      </c>
      <c r="U427" s="90">
        <v>123.97031656999999</v>
      </c>
      <c r="V427" s="90">
        <v>124.02548044</v>
      </c>
      <c r="W427" s="90">
        <v>124.92871979</v>
      </c>
      <c r="X427" s="90">
        <v>126.17011958000001</v>
      </c>
      <c r="Y427" s="90">
        <v>130.56102844</v>
      </c>
    </row>
    <row r="428" spans="1:25" x14ac:dyDescent="0.3">
      <c r="A428" s="88">
        <v>44187</v>
      </c>
      <c r="B428" s="90">
        <v>139.31055146</v>
      </c>
      <c r="C428" s="90">
        <v>147.52446395999999</v>
      </c>
      <c r="D428" s="90">
        <v>149.91986917</v>
      </c>
      <c r="E428" s="90">
        <v>151.00411080999999</v>
      </c>
      <c r="F428" s="90">
        <v>150.6999161</v>
      </c>
      <c r="G428" s="90">
        <v>148.46837210000001</v>
      </c>
      <c r="H428" s="90">
        <v>143.50319619999999</v>
      </c>
      <c r="I428" s="90">
        <v>132.82439303999999</v>
      </c>
      <c r="J428" s="90">
        <v>124.17660857</v>
      </c>
      <c r="K428" s="90">
        <v>133.40464069999999</v>
      </c>
      <c r="L428" s="90">
        <v>134.11639199999999</v>
      </c>
      <c r="M428" s="90">
        <v>132.93291514000001</v>
      </c>
      <c r="N428" s="90">
        <v>132.04868064999999</v>
      </c>
      <c r="O428" s="90">
        <v>131.77742689999999</v>
      </c>
      <c r="P428" s="90">
        <v>132.68500503999999</v>
      </c>
      <c r="Q428" s="90">
        <v>132.87319191</v>
      </c>
      <c r="R428" s="90">
        <v>130.43606751999999</v>
      </c>
      <c r="S428" s="90">
        <v>132.62092398999999</v>
      </c>
      <c r="T428" s="90">
        <v>128.52433729000001</v>
      </c>
      <c r="U428" s="90">
        <v>120.99314273</v>
      </c>
      <c r="V428" s="90">
        <v>121.13726692</v>
      </c>
      <c r="W428" s="90">
        <v>122.48437927000001</v>
      </c>
      <c r="X428" s="90">
        <v>123.48335297</v>
      </c>
      <c r="Y428" s="90">
        <v>126.51572154999999</v>
      </c>
    </row>
    <row r="429" spans="1:25" x14ac:dyDescent="0.3">
      <c r="A429" s="88">
        <v>44188</v>
      </c>
      <c r="B429" s="90">
        <v>138.45575536999999</v>
      </c>
      <c r="C429" s="90">
        <v>144.04468829999999</v>
      </c>
      <c r="D429" s="90">
        <v>145.94225537</v>
      </c>
      <c r="E429" s="90">
        <v>147.51704174</v>
      </c>
      <c r="F429" s="90">
        <v>147.74487657</v>
      </c>
      <c r="G429" s="90">
        <v>146.86319128</v>
      </c>
      <c r="H429" s="90">
        <v>142.42996835</v>
      </c>
      <c r="I429" s="90">
        <v>134.13783333999999</v>
      </c>
      <c r="J429" s="90">
        <v>128.81054734</v>
      </c>
      <c r="K429" s="90">
        <v>127.76600947999999</v>
      </c>
      <c r="L429" s="90">
        <v>128.29173055999999</v>
      </c>
      <c r="M429" s="90">
        <v>128.22537331999999</v>
      </c>
      <c r="N429" s="90">
        <v>127.97992157</v>
      </c>
      <c r="O429" s="90">
        <v>134.61495170000001</v>
      </c>
      <c r="P429" s="90">
        <v>136.65188021</v>
      </c>
      <c r="Q429" s="90">
        <v>137.01745503999999</v>
      </c>
      <c r="R429" s="90">
        <v>131.25040644000001</v>
      </c>
      <c r="S429" s="90">
        <v>127.79652993000001</v>
      </c>
      <c r="T429" s="90">
        <v>127.93678341</v>
      </c>
      <c r="U429" s="90">
        <v>127.63705573</v>
      </c>
      <c r="V429" s="90">
        <v>128.09801375000001</v>
      </c>
      <c r="W429" s="90">
        <v>128.28092665</v>
      </c>
      <c r="X429" s="90">
        <v>129.57836269000001</v>
      </c>
      <c r="Y429" s="90">
        <v>132.49391517000001</v>
      </c>
    </row>
    <row r="430" spans="1:25" x14ac:dyDescent="0.3">
      <c r="A430" s="88">
        <v>44189</v>
      </c>
      <c r="B430" s="90">
        <v>138.28409373</v>
      </c>
      <c r="C430" s="90">
        <v>146.23458146999999</v>
      </c>
      <c r="D430" s="90">
        <v>147.56116774</v>
      </c>
      <c r="E430" s="90">
        <v>147.98909062000001</v>
      </c>
      <c r="F430" s="90">
        <v>147.42989494</v>
      </c>
      <c r="G430" s="90">
        <v>145.23513016999999</v>
      </c>
      <c r="H430" s="90">
        <v>139.88444869</v>
      </c>
      <c r="I430" s="90">
        <v>133.51843951000001</v>
      </c>
      <c r="J430" s="90">
        <v>128.73065079</v>
      </c>
      <c r="K430" s="90">
        <v>129.58872410999999</v>
      </c>
      <c r="L430" s="90">
        <v>129.47189782999999</v>
      </c>
      <c r="M430" s="90">
        <v>129.56547424999999</v>
      </c>
      <c r="N430" s="90">
        <v>129.40801239000001</v>
      </c>
      <c r="O430" s="90">
        <v>134.74914491999999</v>
      </c>
      <c r="P430" s="90">
        <v>136.90861816</v>
      </c>
      <c r="Q430" s="90">
        <v>136.97585461</v>
      </c>
      <c r="R430" s="90">
        <v>130.93339746000001</v>
      </c>
      <c r="S430" s="90">
        <v>128.30713513000001</v>
      </c>
      <c r="T430" s="90">
        <v>128.82473213</v>
      </c>
      <c r="U430" s="90">
        <v>128.81186828</v>
      </c>
      <c r="V430" s="90">
        <v>128.42581856000001</v>
      </c>
      <c r="W430" s="90">
        <v>128.87119107999999</v>
      </c>
      <c r="X430" s="90">
        <v>128.71749233</v>
      </c>
      <c r="Y430" s="90">
        <v>131.09113830999999</v>
      </c>
    </row>
    <row r="431" spans="1:25" x14ac:dyDescent="0.3">
      <c r="A431" s="88">
        <v>44190</v>
      </c>
      <c r="B431" s="90">
        <v>136.40847024999999</v>
      </c>
      <c r="C431" s="90">
        <v>144.58801807</v>
      </c>
      <c r="D431" s="90">
        <v>147.70793896000001</v>
      </c>
      <c r="E431" s="90">
        <v>148.99615793000001</v>
      </c>
      <c r="F431" s="90">
        <v>147.84124639999999</v>
      </c>
      <c r="G431" s="90">
        <v>145.47452734999999</v>
      </c>
      <c r="H431" s="90">
        <v>140.02300102000001</v>
      </c>
      <c r="I431" s="90">
        <v>133.00749182999999</v>
      </c>
      <c r="J431" s="90">
        <v>127.26991753</v>
      </c>
      <c r="K431" s="90">
        <v>127.18863245999999</v>
      </c>
      <c r="L431" s="90">
        <v>127.88240991000001</v>
      </c>
      <c r="M431" s="90">
        <v>126.96891227</v>
      </c>
      <c r="N431" s="90">
        <v>125.92668845</v>
      </c>
      <c r="O431" s="90">
        <v>131.22377227000001</v>
      </c>
      <c r="P431" s="90">
        <v>133.92698321</v>
      </c>
      <c r="Q431" s="90">
        <v>134.39601055</v>
      </c>
      <c r="R431" s="90">
        <v>127.9760979</v>
      </c>
      <c r="S431" s="90">
        <v>125.78813793</v>
      </c>
      <c r="T431" s="90">
        <v>127.20549076</v>
      </c>
      <c r="U431" s="90">
        <v>127.38899051</v>
      </c>
      <c r="V431" s="90">
        <v>126.08211772999999</v>
      </c>
      <c r="W431" s="90">
        <v>125.72665503</v>
      </c>
      <c r="X431" s="90">
        <v>126.31514155000001</v>
      </c>
      <c r="Y431" s="90">
        <v>128.30053229000001</v>
      </c>
    </row>
    <row r="432" spans="1:25" x14ac:dyDescent="0.3">
      <c r="A432" s="88">
        <v>44191</v>
      </c>
      <c r="B432" s="90">
        <v>138.27694149999999</v>
      </c>
      <c r="C432" s="90">
        <v>145.78988691999999</v>
      </c>
      <c r="D432" s="90">
        <v>148.19881396</v>
      </c>
      <c r="E432" s="90">
        <v>150.31121676000001</v>
      </c>
      <c r="F432" s="90">
        <v>151.72490227</v>
      </c>
      <c r="G432" s="90">
        <v>150.09429897999999</v>
      </c>
      <c r="H432" s="90">
        <v>142.91594243</v>
      </c>
      <c r="I432" s="90">
        <v>136.04306063000001</v>
      </c>
      <c r="J432" s="90">
        <v>130.14621579999999</v>
      </c>
      <c r="K432" s="90">
        <v>124.93064944</v>
      </c>
      <c r="L432" s="90">
        <v>124.51539973</v>
      </c>
      <c r="M432" s="90">
        <v>124.83260224999999</v>
      </c>
      <c r="N432" s="90">
        <v>125.55379997</v>
      </c>
      <c r="O432" s="90">
        <v>131.90236207000001</v>
      </c>
      <c r="P432" s="90">
        <v>134.68037174</v>
      </c>
      <c r="Q432" s="90">
        <v>134.87493845</v>
      </c>
      <c r="R432" s="90">
        <v>128.67752646</v>
      </c>
      <c r="S432" s="90">
        <v>124.6390268</v>
      </c>
      <c r="T432" s="90">
        <v>122.81101979</v>
      </c>
      <c r="U432" s="90">
        <v>122.56999286</v>
      </c>
      <c r="V432" s="90">
        <v>123.89536837999999</v>
      </c>
      <c r="W432" s="90">
        <v>125.49311258</v>
      </c>
      <c r="X432" s="90">
        <v>128.18105584</v>
      </c>
      <c r="Y432" s="90">
        <v>131.63570462000001</v>
      </c>
    </row>
    <row r="433" spans="1:25" x14ac:dyDescent="0.3">
      <c r="A433" s="88">
        <v>44192</v>
      </c>
      <c r="B433" s="90">
        <v>136.34379630999999</v>
      </c>
      <c r="C433" s="90">
        <v>144.39577242999999</v>
      </c>
      <c r="D433" s="90">
        <v>146.82860160000001</v>
      </c>
      <c r="E433" s="90">
        <v>148.65542106000001</v>
      </c>
      <c r="F433" s="90">
        <v>149.45643802999999</v>
      </c>
      <c r="G433" s="90">
        <v>148.56894753</v>
      </c>
      <c r="H433" s="90">
        <v>146.18157547999999</v>
      </c>
      <c r="I433" s="90">
        <v>138.52973831</v>
      </c>
      <c r="J433" s="90">
        <v>129.51361426</v>
      </c>
      <c r="K433" s="90">
        <v>125.15208162</v>
      </c>
      <c r="L433" s="90">
        <v>125.04795344</v>
      </c>
      <c r="M433" s="90">
        <v>125.12596914</v>
      </c>
      <c r="N433" s="90">
        <v>126.40368725</v>
      </c>
      <c r="O433" s="90">
        <v>133.43429793000001</v>
      </c>
      <c r="P433" s="90">
        <v>135.17188095</v>
      </c>
      <c r="Q433" s="90">
        <v>135.33707319000001</v>
      </c>
      <c r="R433" s="90">
        <v>130.11425213000001</v>
      </c>
      <c r="S433" s="90">
        <v>127.45679208999999</v>
      </c>
      <c r="T433" s="90">
        <v>128.69928998</v>
      </c>
      <c r="U433" s="90">
        <v>128.02112156999999</v>
      </c>
      <c r="V433" s="90">
        <v>124.41570274</v>
      </c>
      <c r="W433" s="90">
        <v>125.87617311</v>
      </c>
      <c r="X433" s="90">
        <v>128.46810364999999</v>
      </c>
      <c r="Y433" s="90">
        <v>130.85215504999999</v>
      </c>
    </row>
    <row r="434" spans="1:25" x14ac:dyDescent="0.3">
      <c r="A434" s="88">
        <v>44193</v>
      </c>
      <c r="B434" s="90">
        <v>137.99554885000001</v>
      </c>
      <c r="C434" s="90">
        <v>146.3357221</v>
      </c>
      <c r="D434" s="90">
        <v>149.62785341</v>
      </c>
      <c r="E434" s="90">
        <v>153.20302375</v>
      </c>
      <c r="F434" s="90">
        <v>153.17219398</v>
      </c>
      <c r="G434" s="90">
        <v>150.45573991000001</v>
      </c>
      <c r="H434" s="90">
        <v>143.90069252000001</v>
      </c>
      <c r="I434" s="90">
        <v>134.86123151000001</v>
      </c>
      <c r="J434" s="90">
        <v>128.61876756999999</v>
      </c>
      <c r="K434" s="90">
        <v>133.52411572</v>
      </c>
      <c r="L434" s="90">
        <v>134.20219793999999</v>
      </c>
      <c r="M434" s="90">
        <v>133.35690905000001</v>
      </c>
      <c r="N434" s="90">
        <v>132.8650341</v>
      </c>
      <c r="O434" s="90">
        <v>134.06328608000001</v>
      </c>
      <c r="P434" s="90">
        <v>137.35743995999999</v>
      </c>
      <c r="Q434" s="90">
        <v>137.67037676000001</v>
      </c>
      <c r="R434" s="90">
        <v>133.08880153999999</v>
      </c>
      <c r="S434" s="90">
        <v>133.62526199999999</v>
      </c>
      <c r="T434" s="90">
        <v>129.64086069000001</v>
      </c>
      <c r="U434" s="90">
        <v>123.65280187</v>
      </c>
      <c r="V434" s="90">
        <v>122.65742715</v>
      </c>
      <c r="W434" s="90">
        <v>123.70952062000001</v>
      </c>
      <c r="X434" s="90">
        <v>124.13042199</v>
      </c>
      <c r="Y434" s="90">
        <v>127.70713105999999</v>
      </c>
    </row>
    <row r="435" spans="1:25" x14ac:dyDescent="0.3">
      <c r="A435" s="88">
        <v>44194</v>
      </c>
      <c r="B435" s="90">
        <v>143.26064323</v>
      </c>
      <c r="C435" s="90">
        <v>151.98939798000001</v>
      </c>
      <c r="D435" s="90">
        <v>153.8864706</v>
      </c>
      <c r="E435" s="90">
        <v>155.06315647</v>
      </c>
      <c r="F435" s="90">
        <v>154.94645643000001</v>
      </c>
      <c r="G435" s="90">
        <v>151.67928447</v>
      </c>
      <c r="H435" s="90">
        <v>145.5277572</v>
      </c>
      <c r="I435" s="90">
        <v>135.79684259000001</v>
      </c>
      <c r="J435" s="90">
        <v>128.53510485999999</v>
      </c>
      <c r="K435" s="90">
        <v>125.44048638</v>
      </c>
      <c r="L435" s="90">
        <v>126.00634774</v>
      </c>
      <c r="M435" s="90">
        <v>125.5840427</v>
      </c>
      <c r="N435" s="90">
        <v>128.12236836</v>
      </c>
      <c r="O435" s="90">
        <v>137.11662828999999</v>
      </c>
      <c r="P435" s="90">
        <v>141.12139389999999</v>
      </c>
      <c r="Q435" s="90">
        <v>141.29277021999999</v>
      </c>
      <c r="R435" s="90">
        <v>132.07175587</v>
      </c>
      <c r="S435" s="90">
        <v>127.72398602</v>
      </c>
      <c r="T435" s="90">
        <v>127.83886969</v>
      </c>
      <c r="U435" s="90">
        <v>127.08317801</v>
      </c>
      <c r="V435" s="90">
        <v>127.45245035000001</v>
      </c>
      <c r="W435" s="90">
        <v>129.03989762</v>
      </c>
      <c r="X435" s="90">
        <v>130.38908677000001</v>
      </c>
      <c r="Y435" s="90">
        <v>133.32472569000001</v>
      </c>
    </row>
    <row r="436" spans="1:25" x14ac:dyDescent="0.3">
      <c r="A436" s="88">
        <v>44195</v>
      </c>
      <c r="B436" s="90">
        <v>144.43382381000001</v>
      </c>
      <c r="C436" s="90">
        <v>152.65588084000001</v>
      </c>
      <c r="D436" s="90">
        <v>155.00455958000001</v>
      </c>
      <c r="E436" s="90">
        <v>156.21144787</v>
      </c>
      <c r="F436" s="90">
        <v>156.14088247999999</v>
      </c>
      <c r="G436" s="90">
        <v>153.21934218000001</v>
      </c>
      <c r="H436" s="90">
        <v>148.01520077999999</v>
      </c>
      <c r="I436" s="90">
        <v>139.82330549</v>
      </c>
      <c r="J436" s="90">
        <v>132.25170449999999</v>
      </c>
      <c r="K436" s="90">
        <v>128.53439004000001</v>
      </c>
      <c r="L436" s="90">
        <v>128.80182748999999</v>
      </c>
      <c r="M436" s="90">
        <v>129.20524334000001</v>
      </c>
      <c r="N436" s="90">
        <v>130.05713571000001</v>
      </c>
      <c r="O436" s="90">
        <v>135.94820027</v>
      </c>
      <c r="P436" s="90">
        <v>138.19855963000001</v>
      </c>
      <c r="Q436" s="90">
        <v>138.17374278</v>
      </c>
      <c r="R436" s="90">
        <v>132.85382851</v>
      </c>
      <c r="S436" s="90">
        <v>129.78977269999999</v>
      </c>
      <c r="T436" s="90">
        <v>129.59359463999999</v>
      </c>
      <c r="U436" s="90">
        <v>128.47201937</v>
      </c>
      <c r="V436" s="90">
        <v>129.25237332</v>
      </c>
      <c r="W436" s="90">
        <v>131.34856367</v>
      </c>
      <c r="X436" s="90">
        <v>133.55988292999999</v>
      </c>
      <c r="Y436" s="90">
        <v>134.91078386999999</v>
      </c>
    </row>
    <row r="437" spans="1:25" x14ac:dyDescent="0.3">
      <c r="A437" s="88">
        <v>44196</v>
      </c>
      <c r="B437" s="90">
        <v>142.35378987999999</v>
      </c>
      <c r="C437" s="90">
        <v>149.65193757</v>
      </c>
      <c r="D437" s="90">
        <v>152.03586179999999</v>
      </c>
      <c r="E437" s="90">
        <v>154.65289325000001</v>
      </c>
      <c r="F437" s="90">
        <v>154.62851828999999</v>
      </c>
      <c r="G437" s="90">
        <v>151.51203859</v>
      </c>
      <c r="H437" s="90">
        <v>147.78699302999999</v>
      </c>
      <c r="I437" s="90">
        <v>140.24756679000001</v>
      </c>
      <c r="J437" s="90">
        <v>134.78499176</v>
      </c>
      <c r="K437" s="90">
        <v>132.08574404000001</v>
      </c>
      <c r="L437" s="90">
        <v>129.87422998</v>
      </c>
      <c r="M437" s="90">
        <v>130.30917328999999</v>
      </c>
      <c r="N437" s="90">
        <v>130.77820692</v>
      </c>
      <c r="O437" s="90">
        <v>137.65489694999999</v>
      </c>
      <c r="P437" s="90">
        <v>139.45812090999999</v>
      </c>
      <c r="Q437" s="90">
        <v>140.39329776</v>
      </c>
      <c r="R437" s="90">
        <v>135.39467507000001</v>
      </c>
      <c r="S437" s="90">
        <v>129.74359274</v>
      </c>
      <c r="T437" s="90">
        <v>126.27389418</v>
      </c>
      <c r="U437" s="90">
        <v>126.22543563000001</v>
      </c>
      <c r="V437" s="90">
        <v>126.96266475</v>
      </c>
      <c r="W437" s="90">
        <v>129.09691164</v>
      </c>
      <c r="X437" s="90">
        <v>128.47550235</v>
      </c>
      <c r="Y437" s="90">
        <v>130.62908793</v>
      </c>
    </row>
    <row r="439" spans="1:25" x14ac:dyDescent="0.3">
      <c r="A439" s="93" t="s">
        <v>77</v>
      </c>
      <c r="B439" s="80" t="s">
        <v>131</v>
      </c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2"/>
    </row>
    <row r="440" spans="1:25" x14ac:dyDescent="0.3">
      <c r="A440" s="94"/>
      <c r="B440" s="84" t="s">
        <v>79</v>
      </c>
      <c r="C440" s="85" t="s">
        <v>80</v>
      </c>
      <c r="D440" s="86" t="s">
        <v>81</v>
      </c>
      <c r="E440" s="85" t="s">
        <v>82</v>
      </c>
      <c r="F440" s="85" t="s">
        <v>83</v>
      </c>
      <c r="G440" s="85" t="s">
        <v>84</v>
      </c>
      <c r="H440" s="85" t="s">
        <v>85</v>
      </c>
      <c r="I440" s="85" t="s">
        <v>86</v>
      </c>
      <c r="J440" s="85" t="s">
        <v>87</v>
      </c>
      <c r="K440" s="84" t="s">
        <v>88</v>
      </c>
      <c r="L440" s="85" t="s">
        <v>89</v>
      </c>
      <c r="M440" s="87" t="s">
        <v>90</v>
      </c>
      <c r="N440" s="84" t="s">
        <v>91</v>
      </c>
      <c r="O440" s="85" t="s">
        <v>92</v>
      </c>
      <c r="P440" s="87" t="s">
        <v>93</v>
      </c>
      <c r="Q440" s="86" t="s">
        <v>94</v>
      </c>
      <c r="R440" s="85" t="s">
        <v>95</v>
      </c>
      <c r="S440" s="86" t="s">
        <v>96</v>
      </c>
      <c r="T440" s="85" t="s">
        <v>97</v>
      </c>
      <c r="U440" s="86" t="s">
        <v>98</v>
      </c>
      <c r="V440" s="85" t="s">
        <v>99</v>
      </c>
      <c r="W440" s="86" t="s">
        <v>100</v>
      </c>
      <c r="X440" s="85" t="s">
        <v>101</v>
      </c>
      <c r="Y440" s="85" t="s">
        <v>102</v>
      </c>
    </row>
    <row r="441" spans="1:25" x14ac:dyDescent="0.3">
      <c r="A441" s="88" t="s">
        <v>128</v>
      </c>
      <c r="B441" s="90">
        <v>131.84655973</v>
      </c>
      <c r="C441" s="90">
        <v>141.68969752999999</v>
      </c>
      <c r="D441" s="90">
        <v>142.38640602000001</v>
      </c>
      <c r="E441" s="90">
        <v>143.26005136000001</v>
      </c>
      <c r="F441" s="90">
        <v>141.57712903000001</v>
      </c>
      <c r="G441" s="90">
        <v>139.64306995999999</v>
      </c>
      <c r="H441" s="90">
        <v>135.12795732999999</v>
      </c>
      <c r="I441" s="90">
        <v>126.21196908</v>
      </c>
      <c r="J441" s="90">
        <v>120.1465299</v>
      </c>
      <c r="K441" s="90">
        <v>115.46847655000001</v>
      </c>
      <c r="L441" s="90">
        <v>117.69510169</v>
      </c>
      <c r="M441" s="90">
        <v>120.94556088</v>
      </c>
      <c r="N441" s="90">
        <v>121.95246251</v>
      </c>
      <c r="O441" s="90">
        <v>128.31499640999999</v>
      </c>
      <c r="P441" s="90">
        <v>130.30792848999999</v>
      </c>
      <c r="Q441" s="90">
        <v>129.9256245</v>
      </c>
      <c r="R441" s="90">
        <v>124.92031891000001</v>
      </c>
      <c r="S441" s="90">
        <v>119.02956449</v>
      </c>
      <c r="T441" s="90">
        <v>116.90205537999999</v>
      </c>
      <c r="U441" s="90">
        <v>117.18633196</v>
      </c>
      <c r="V441" s="90">
        <v>120.14665332</v>
      </c>
      <c r="W441" s="90">
        <v>122.22788257000001</v>
      </c>
      <c r="X441" s="90">
        <v>123.33920146</v>
      </c>
      <c r="Y441" s="90">
        <v>127.00636505</v>
      </c>
    </row>
    <row r="442" spans="1:25" x14ac:dyDescent="0.3">
      <c r="A442" s="88">
        <v>44167</v>
      </c>
      <c r="B442" s="90">
        <v>136.72828620999999</v>
      </c>
      <c r="C442" s="90">
        <v>146.03963568</v>
      </c>
      <c r="D442" s="90">
        <v>147.11087641</v>
      </c>
      <c r="E442" s="90">
        <v>147.30626910000001</v>
      </c>
      <c r="F442" s="90">
        <v>146.77173679000001</v>
      </c>
      <c r="G442" s="90">
        <v>145.46689337999999</v>
      </c>
      <c r="H442" s="90">
        <v>139.78707270999999</v>
      </c>
      <c r="I442" s="90">
        <v>131.93879526000001</v>
      </c>
      <c r="J442" s="90">
        <v>123.8531471</v>
      </c>
      <c r="K442" s="90">
        <v>118.30413131</v>
      </c>
      <c r="L442" s="90">
        <v>121.54282139</v>
      </c>
      <c r="M442" s="90">
        <v>125.23087993</v>
      </c>
      <c r="N442" s="90">
        <v>123.88221127</v>
      </c>
      <c r="O442" s="90">
        <v>131.32619273</v>
      </c>
      <c r="P442" s="90">
        <v>136.70565195</v>
      </c>
      <c r="Q442" s="90">
        <v>135.37632796</v>
      </c>
      <c r="R442" s="90">
        <v>125.72546475</v>
      </c>
      <c r="S442" s="90">
        <v>124.31464003000001</v>
      </c>
      <c r="T442" s="90">
        <v>117.40388706</v>
      </c>
      <c r="U442" s="90">
        <v>117.335183</v>
      </c>
      <c r="V442" s="90">
        <v>123.7254214</v>
      </c>
      <c r="W442" s="90">
        <v>124.0105611</v>
      </c>
      <c r="X442" s="90">
        <v>123.70081648999999</v>
      </c>
      <c r="Y442" s="90">
        <v>126.05902763</v>
      </c>
    </row>
    <row r="443" spans="1:25" x14ac:dyDescent="0.3">
      <c r="A443" s="88">
        <v>44168</v>
      </c>
      <c r="B443" s="90">
        <v>135.26826224000001</v>
      </c>
      <c r="C443" s="90">
        <v>143.17960181000001</v>
      </c>
      <c r="D443" s="90">
        <v>144.29596405999999</v>
      </c>
      <c r="E443" s="90">
        <v>145.46298064999999</v>
      </c>
      <c r="F443" s="90">
        <v>144.19995641</v>
      </c>
      <c r="G443" s="90">
        <v>143.12005869999999</v>
      </c>
      <c r="H443" s="90">
        <v>138.24655222000001</v>
      </c>
      <c r="I443" s="90">
        <v>130.42310222</v>
      </c>
      <c r="J443" s="90">
        <v>122.96880235</v>
      </c>
      <c r="K443" s="90">
        <v>118.40400185999999</v>
      </c>
      <c r="L443" s="90">
        <v>118.28548360000001</v>
      </c>
      <c r="M443" s="90">
        <v>120.69220783</v>
      </c>
      <c r="N443" s="90">
        <v>122.75790382</v>
      </c>
      <c r="O443" s="90">
        <v>130.17701819000001</v>
      </c>
      <c r="P443" s="90">
        <v>133.03634342000001</v>
      </c>
      <c r="Q443" s="90">
        <v>132.38541556000001</v>
      </c>
      <c r="R443" s="90">
        <v>127.07118902000001</v>
      </c>
      <c r="S443" s="90">
        <v>123.27557421</v>
      </c>
      <c r="T443" s="90">
        <v>119.50562241999999</v>
      </c>
      <c r="U443" s="90">
        <v>120.47265121</v>
      </c>
      <c r="V443" s="90">
        <v>122.33719083</v>
      </c>
      <c r="W443" s="90">
        <v>124.28417202999999</v>
      </c>
      <c r="X443" s="90">
        <v>125.01264114999999</v>
      </c>
      <c r="Y443" s="90">
        <v>127.06870411</v>
      </c>
    </row>
    <row r="444" spans="1:25" x14ac:dyDescent="0.3">
      <c r="A444" s="88">
        <v>44169</v>
      </c>
      <c r="B444" s="90">
        <v>128.89666668999999</v>
      </c>
      <c r="C444" s="90">
        <v>137.93076368000001</v>
      </c>
      <c r="D444" s="90">
        <v>139.95814856999999</v>
      </c>
      <c r="E444" s="90">
        <v>141.16991745000001</v>
      </c>
      <c r="F444" s="90">
        <v>140.15923272000001</v>
      </c>
      <c r="G444" s="90">
        <v>138.69115830999999</v>
      </c>
      <c r="H444" s="90">
        <v>133.85212091</v>
      </c>
      <c r="I444" s="90">
        <v>127.58783966999999</v>
      </c>
      <c r="J444" s="90">
        <v>124.61281778999999</v>
      </c>
      <c r="K444" s="90">
        <v>126.00770482999999</v>
      </c>
      <c r="L444" s="90">
        <v>126.57186989</v>
      </c>
      <c r="M444" s="90">
        <v>126.18384299</v>
      </c>
      <c r="N444" s="90">
        <v>126.74416037</v>
      </c>
      <c r="O444" s="90">
        <v>132.66497294999999</v>
      </c>
      <c r="P444" s="90">
        <v>134.41882505999999</v>
      </c>
      <c r="Q444" s="90">
        <v>134.89432074999999</v>
      </c>
      <c r="R444" s="90">
        <v>128.28687392000001</v>
      </c>
      <c r="S444" s="90">
        <v>123.78895369</v>
      </c>
      <c r="T444" s="90">
        <v>125.85650020999999</v>
      </c>
      <c r="U444" s="90">
        <v>125.55127593</v>
      </c>
      <c r="V444" s="90">
        <v>124.87677141</v>
      </c>
      <c r="W444" s="90">
        <v>124.69158640000001</v>
      </c>
      <c r="X444" s="90">
        <v>124.28360628999999</v>
      </c>
      <c r="Y444" s="90">
        <v>127.68326621</v>
      </c>
    </row>
    <row r="445" spans="1:25" x14ac:dyDescent="0.3">
      <c r="A445" s="88">
        <v>44170</v>
      </c>
      <c r="B445" s="90">
        <v>133.86184716</v>
      </c>
      <c r="C445" s="90">
        <v>141.82630712</v>
      </c>
      <c r="D445" s="90">
        <v>142.84206169999999</v>
      </c>
      <c r="E445" s="90">
        <v>144.52907963999999</v>
      </c>
      <c r="F445" s="90">
        <v>144.52109121000001</v>
      </c>
      <c r="G445" s="90">
        <v>143.18748972</v>
      </c>
      <c r="H445" s="90">
        <v>140.10032527999999</v>
      </c>
      <c r="I445" s="90">
        <v>131.05159418</v>
      </c>
      <c r="J445" s="90">
        <v>123.45246863</v>
      </c>
      <c r="K445" s="90">
        <v>121.6696802</v>
      </c>
      <c r="L445" s="90">
        <v>122.84752621</v>
      </c>
      <c r="M445" s="90">
        <v>122.11164979</v>
      </c>
      <c r="N445" s="90">
        <v>120.98558052999999</v>
      </c>
      <c r="O445" s="90">
        <v>128.29782603999999</v>
      </c>
      <c r="P445" s="90">
        <v>131.06136774999999</v>
      </c>
      <c r="Q445" s="90">
        <v>131.17607011000001</v>
      </c>
      <c r="R445" s="90">
        <v>126.62357951</v>
      </c>
      <c r="S445" s="90">
        <v>122.84506567</v>
      </c>
      <c r="T445" s="90">
        <v>124.536546</v>
      </c>
      <c r="U445" s="90">
        <v>123.02056905000001</v>
      </c>
      <c r="V445" s="90">
        <v>121.56422790000001</v>
      </c>
      <c r="W445" s="90">
        <v>120.94408928</v>
      </c>
      <c r="X445" s="90">
        <v>121.81681227</v>
      </c>
      <c r="Y445" s="90">
        <v>124.91509738000001</v>
      </c>
    </row>
    <row r="446" spans="1:25" x14ac:dyDescent="0.3">
      <c r="A446" s="88">
        <v>44171</v>
      </c>
      <c r="B446" s="90">
        <v>133.06697862999999</v>
      </c>
      <c r="C446" s="90">
        <v>141.76003688</v>
      </c>
      <c r="D446" s="90">
        <v>143.52518308000001</v>
      </c>
      <c r="E446" s="90">
        <v>144.96322813</v>
      </c>
      <c r="F446" s="90">
        <v>145.07097945000001</v>
      </c>
      <c r="G446" s="90">
        <v>144.01043927000001</v>
      </c>
      <c r="H446" s="90">
        <v>142.70305235000001</v>
      </c>
      <c r="I446" s="90">
        <v>134.98825599</v>
      </c>
      <c r="J446" s="90">
        <v>125.17813296</v>
      </c>
      <c r="K446" s="90">
        <v>119.51720818</v>
      </c>
      <c r="L446" s="90">
        <v>119.86274873000001</v>
      </c>
      <c r="M446" s="90">
        <v>119.74054664000001</v>
      </c>
      <c r="N446" s="90">
        <v>120.00064021</v>
      </c>
      <c r="O446" s="90">
        <v>128.25031401999999</v>
      </c>
      <c r="P446" s="90">
        <v>130.82290731000001</v>
      </c>
      <c r="Q446" s="90">
        <v>131.8075297</v>
      </c>
      <c r="R446" s="90">
        <v>125.37560664999999</v>
      </c>
      <c r="S446" s="90">
        <v>120.60021293</v>
      </c>
      <c r="T446" s="90">
        <v>123.77368749999999</v>
      </c>
      <c r="U446" s="90">
        <v>123.30384780999999</v>
      </c>
      <c r="V446" s="90">
        <v>122.63050801999999</v>
      </c>
      <c r="W446" s="90">
        <v>121.25224733</v>
      </c>
      <c r="X446" s="90">
        <v>119.85017546</v>
      </c>
      <c r="Y446" s="90">
        <v>123.86578634</v>
      </c>
    </row>
    <row r="447" spans="1:25" x14ac:dyDescent="0.3">
      <c r="A447" s="88">
        <v>44172</v>
      </c>
      <c r="B447" s="90">
        <v>133.91674861999999</v>
      </c>
      <c r="C447" s="90">
        <v>141.72021509999999</v>
      </c>
      <c r="D447" s="90">
        <v>144.29928681000001</v>
      </c>
      <c r="E447" s="90">
        <v>145.65605864</v>
      </c>
      <c r="F447" s="90">
        <v>144.90711766000001</v>
      </c>
      <c r="G447" s="90">
        <v>142.78306007</v>
      </c>
      <c r="H447" s="90">
        <v>137.51687196</v>
      </c>
      <c r="I447" s="90">
        <v>130.28238231</v>
      </c>
      <c r="J447" s="90">
        <v>128.58512162</v>
      </c>
      <c r="K447" s="90">
        <v>124.82694311</v>
      </c>
      <c r="L447" s="90">
        <v>125.34872827</v>
      </c>
      <c r="M447" s="90">
        <v>123.80091548999999</v>
      </c>
      <c r="N447" s="90">
        <v>122.04919262999999</v>
      </c>
      <c r="O447" s="90">
        <v>127.53871255</v>
      </c>
      <c r="P447" s="90">
        <v>130.43569579000001</v>
      </c>
      <c r="Q447" s="90">
        <v>130.59920919999999</v>
      </c>
      <c r="R447" s="90">
        <v>124.2313844</v>
      </c>
      <c r="S447" s="90">
        <v>123.06343400999999</v>
      </c>
      <c r="T447" s="90">
        <v>124.86931493</v>
      </c>
      <c r="U447" s="90">
        <v>123.31339815</v>
      </c>
      <c r="V447" s="90">
        <v>123.71059549</v>
      </c>
      <c r="W447" s="90">
        <v>124.36509223</v>
      </c>
      <c r="X447" s="90">
        <v>123.32100753</v>
      </c>
      <c r="Y447" s="90">
        <v>126.1100192</v>
      </c>
    </row>
    <row r="448" spans="1:25" x14ac:dyDescent="0.3">
      <c r="A448" s="88">
        <v>44173</v>
      </c>
      <c r="B448" s="90">
        <v>132.39889804000001</v>
      </c>
      <c r="C448" s="90">
        <v>140.23323639</v>
      </c>
      <c r="D448" s="90">
        <v>140.72229085000001</v>
      </c>
      <c r="E448" s="90">
        <v>141.0491802</v>
      </c>
      <c r="F448" s="90">
        <v>140.84158477</v>
      </c>
      <c r="G448" s="90">
        <v>139.74160284999999</v>
      </c>
      <c r="H448" s="90">
        <v>131.85898241999999</v>
      </c>
      <c r="I448" s="90">
        <v>128.07946365000001</v>
      </c>
      <c r="J448" s="90">
        <v>122.88380263000001</v>
      </c>
      <c r="K448" s="90">
        <v>123.53341566</v>
      </c>
      <c r="L448" s="90">
        <v>124.47769259</v>
      </c>
      <c r="M448" s="90">
        <v>124.04103058</v>
      </c>
      <c r="N448" s="90">
        <v>123.90318857</v>
      </c>
      <c r="O448" s="90">
        <v>128.40885028</v>
      </c>
      <c r="P448" s="90">
        <v>129.70814686</v>
      </c>
      <c r="Q448" s="90">
        <v>129.53803887000001</v>
      </c>
      <c r="R448" s="90">
        <v>125.69939866999999</v>
      </c>
      <c r="S448" s="90">
        <v>124.36227196999999</v>
      </c>
      <c r="T448" s="90">
        <v>124.75804558999999</v>
      </c>
      <c r="U448" s="90">
        <v>124.22146016000001</v>
      </c>
      <c r="V448" s="90">
        <v>124.31485394000001</v>
      </c>
      <c r="W448" s="90">
        <v>123.74148243</v>
      </c>
      <c r="X448" s="90">
        <v>124.16252664</v>
      </c>
      <c r="Y448" s="90">
        <v>124.43988828000001</v>
      </c>
    </row>
    <row r="449" spans="1:25" x14ac:dyDescent="0.3">
      <c r="A449" s="88">
        <v>44174</v>
      </c>
      <c r="B449" s="90">
        <v>132.78894464999999</v>
      </c>
      <c r="C449" s="90">
        <v>137.79408183999999</v>
      </c>
      <c r="D449" s="90">
        <v>140.65701485</v>
      </c>
      <c r="E449" s="90">
        <v>142.36013267999999</v>
      </c>
      <c r="F449" s="90">
        <v>142.32627722999999</v>
      </c>
      <c r="G449" s="90">
        <v>141.09683038</v>
      </c>
      <c r="H449" s="90">
        <v>136.05619863000001</v>
      </c>
      <c r="I449" s="90">
        <v>129.14098428</v>
      </c>
      <c r="J449" s="90">
        <v>124.64074263000001</v>
      </c>
      <c r="K449" s="90">
        <v>123.67969644</v>
      </c>
      <c r="L449" s="90">
        <v>124.17987891</v>
      </c>
      <c r="M449" s="90">
        <v>125.32517185</v>
      </c>
      <c r="N449" s="90">
        <v>125.42538704</v>
      </c>
      <c r="O449" s="90">
        <v>131.60191972999999</v>
      </c>
      <c r="P449" s="90">
        <v>133.73708363</v>
      </c>
      <c r="Q449" s="90">
        <v>134.4927576</v>
      </c>
      <c r="R449" s="90">
        <v>128.60781247</v>
      </c>
      <c r="S449" s="90">
        <v>125.72567170000001</v>
      </c>
      <c r="T449" s="90">
        <v>124.56340978</v>
      </c>
      <c r="U449" s="90">
        <v>124.17009268</v>
      </c>
      <c r="V449" s="90">
        <v>124.41470726</v>
      </c>
      <c r="W449" s="90">
        <v>125.71432036</v>
      </c>
      <c r="X449" s="90">
        <v>127.05404029</v>
      </c>
      <c r="Y449" s="90">
        <v>129.25846877000001</v>
      </c>
    </row>
    <row r="450" spans="1:25" x14ac:dyDescent="0.3">
      <c r="A450" s="88">
        <v>44175</v>
      </c>
      <c r="B450" s="90">
        <v>137.61837310000001</v>
      </c>
      <c r="C450" s="90">
        <v>146.29501056999999</v>
      </c>
      <c r="D450" s="90">
        <v>148.22323208</v>
      </c>
      <c r="E450" s="90">
        <v>148.60820333000001</v>
      </c>
      <c r="F450" s="90">
        <v>149.0692051</v>
      </c>
      <c r="G450" s="90">
        <v>146.67177462000001</v>
      </c>
      <c r="H450" s="90">
        <v>142.05310528000001</v>
      </c>
      <c r="I450" s="90">
        <v>132.26758433000001</v>
      </c>
      <c r="J450" s="90">
        <v>125.56226143000001</v>
      </c>
      <c r="K450" s="90">
        <v>123.36172685</v>
      </c>
      <c r="L450" s="90">
        <v>122.90367768999999</v>
      </c>
      <c r="M450" s="90">
        <v>122.70236435</v>
      </c>
      <c r="N450" s="90">
        <v>124.6763095</v>
      </c>
      <c r="O450" s="90">
        <v>130.01089707</v>
      </c>
      <c r="P450" s="90">
        <v>133.14353500999999</v>
      </c>
      <c r="Q450" s="90">
        <v>134.15712323</v>
      </c>
      <c r="R450" s="90">
        <v>129.53740894000001</v>
      </c>
      <c r="S450" s="90">
        <v>125.10067459</v>
      </c>
      <c r="T450" s="90">
        <v>124.38945826</v>
      </c>
      <c r="U450" s="90">
        <v>124.24004763000001</v>
      </c>
      <c r="V450" s="90">
        <v>124.85636522</v>
      </c>
      <c r="W450" s="90">
        <v>126.03231709000001</v>
      </c>
      <c r="X450" s="90">
        <v>125.92733196</v>
      </c>
      <c r="Y450" s="90">
        <v>128.40437867</v>
      </c>
    </row>
    <row r="451" spans="1:25" x14ac:dyDescent="0.3">
      <c r="A451" s="88">
        <v>44176</v>
      </c>
      <c r="B451" s="90">
        <v>131.96970558000001</v>
      </c>
      <c r="C451" s="90">
        <v>140.55853758000001</v>
      </c>
      <c r="D451" s="90">
        <v>142.62295535999999</v>
      </c>
      <c r="E451" s="90">
        <v>142.83290041999999</v>
      </c>
      <c r="F451" s="90">
        <v>143.27180509999999</v>
      </c>
      <c r="G451" s="90">
        <v>140.76196917999999</v>
      </c>
      <c r="H451" s="90">
        <v>137.18737322000001</v>
      </c>
      <c r="I451" s="90">
        <v>130.48930822</v>
      </c>
      <c r="J451" s="90">
        <v>124.02709256</v>
      </c>
      <c r="K451" s="90">
        <v>122.01822797</v>
      </c>
      <c r="L451" s="90">
        <v>121.62393697</v>
      </c>
      <c r="M451" s="90">
        <v>121.375586</v>
      </c>
      <c r="N451" s="90">
        <v>121.23495671000001</v>
      </c>
      <c r="O451" s="90">
        <v>127.26821547</v>
      </c>
      <c r="P451" s="90">
        <v>130.50640487000001</v>
      </c>
      <c r="Q451" s="90">
        <v>130.98857774000001</v>
      </c>
      <c r="R451" s="90">
        <v>127.49414354</v>
      </c>
      <c r="S451" s="90">
        <v>122.54451844</v>
      </c>
      <c r="T451" s="90">
        <v>121.10717388</v>
      </c>
      <c r="U451" s="90">
        <v>119.95410293</v>
      </c>
      <c r="V451" s="90">
        <v>121.47700537999999</v>
      </c>
      <c r="W451" s="90">
        <v>122.39343602</v>
      </c>
      <c r="X451" s="90">
        <v>123.71471200000001</v>
      </c>
      <c r="Y451" s="90">
        <v>126.60458663999999</v>
      </c>
    </row>
    <row r="452" spans="1:25" x14ac:dyDescent="0.3">
      <c r="A452" s="88">
        <v>44177</v>
      </c>
      <c r="B452" s="90">
        <v>127.72896626000001</v>
      </c>
      <c r="C452" s="90">
        <v>134.48020829999999</v>
      </c>
      <c r="D452" s="90">
        <v>137.73560775000001</v>
      </c>
      <c r="E452" s="90">
        <v>140.53977825999999</v>
      </c>
      <c r="F452" s="90">
        <v>141.81886842</v>
      </c>
      <c r="G452" s="90">
        <v>141.42554598000001</v>
      </c>
      <c r="H452" s="90">
        <v>140.98694616</v>
      </c>
      <c r="I452" s="90">
        <v>134.3389535</v>
      </c>
      <c r="J452" s="90">
        <v>123.87893318</v>
      </c>
      <c r="K452" s="90">
        <v>122.41022067999999</v>
      </c>
      <c r="L452" s="90">
        <v>123.31472377</v>
      </c>
      <c r="M452" s="90">
        <v>122.18624516</v>
      </c>
      <c r="N452" s="90">
        <v>121.01589504</v>
      </c>
      <c r="O452" s="90">
        <v>125.65482163</v>
      </c>
      <c r="P452" s="90">
        <v>127.94554551</v>
      </c>
      <c r="Q452" s="90">
        <v>127.89322334000001</v>
      </c>
      <c r="R452" s="90">
        <v>122.06698302</v>
      </c>
      <c r="S452" s="90">
        <v>121.49292289</v>
      </c>
      <c r="T452" s="90">
        <v>123.94973899999999</v>
      </c>
      <c r="U452" s="90">
        <v>123.1112241</v>
      </c>
      <c r="V452" s="90">
        <v>121.94811172</v>
      </c>
      <c r="W452" s="90">
        <v>121.71676188000001</v>
      </c>
      <c r="X452" s="90">
        <v>121.9333748</v>
      </c>
      <c r="Y452" s="90">
        <v>124.54456879999999</v>
      </c>
    </row>
    <row r="453" spans="1:25" x14ac:dyDescent="0.3">
      <c r="A453" s="88">
        <v>44178</v>
      </c>
      <c r="B453" s="90">
        <v>132.03793954</v>
      </c>
      <c r="C453" s="90">
        <v>139.72859242999999</v>
      </c>
      <c r="D453" s="90">
        <v>142.47847239999999</v>
      </c>
      <c r="E453" s="90">
        <v>143.77965506000001</v>
      </c>
      <c r="F453" s="90">
        <v>143.67058312</v>
      </c>
      <c r="G453" s="90">
        <v>142.91047136</v>
      </c>
      <c r="H453" s="90">
        <v>140.06274092000001</v>
      </c>
      <c r="I453" s="90">
        <v>132.06102869</v>
      </c>
      <c r="J453" s="90">
        <v>123.65338151</v>
      </c>
      <c r="K453" s="90">
        <v>119.85946165</v>
      </c>
      <c r="L453" s="90">
        <v>121.28631262</v>
      </c>
      <c r="M453" s="90">
        <v>121.15911307</v>
      </c>
      <c r="N453" s="90">
        <v>120.10472466</v>
      </c>
      <c r="O453" s="90">
        <v>125.95490434</v>
      </c>
      <c r="P453" s="90">
        <v>128.76508282</v>
      </c>
      <c r="Q453" s="90">
        <v>130.35283163</v>
      </c>
      <c r="R453" s="90">
        <v>122.91759583</v>
      </c>
      <c r="S453" s="90">
        <v>120.41708886000001</v>
      </c>
      <c r="T453" s="90">
        <v>121.59527468</v>
      </c>
      <c r="U453" s="90">
        <v>121.51155187000001</v>
      </c>
      <c r="V453" s="90">
        <v>122.03783093</v>
      </c>
      <c r="W453" s="90">
        <v>121.82185106</v>
      </c>
      <c r="X453" s="90">
        <v>120.54532356999999</v>
      </c>
      <c r="Y453" s="90">
        <v>119.42695804</v>
      </c>
    </row>
    <row r="454" spans="1:25" x14ac:dyDescent="0.3">
      <c r="A454" s="88">
        <v>44179</v>
      </c>
      <c r="B454" s="90">
        <v>125.71944698999999</v>
      </c>
      <c r="C454" s="90">
        <v>137.12714086</v>
      </c>
      <c r="D454" s="90">
        <v>141.43377516999999</v>
      </c>
      <c r="E454" s="90">
        <v>144.00769661000001</v>
      </c>
      <c r="F454" s="90">
        <v>143.86303697</v>
      </c>
      <c r="G454" s="90">
        <v>141.50098728</v>
      </c>
      <c r="H454" s="90">
        <v>137.39479815999999</v>
      </c>
      <c r="I454" s="90">
        <v>129.34906117</v>
      </c>
      <c r="J454" s="90">
        <v>125.46251691000001</v>
      </c>
      <c r="K454" s="90">
        <v>122.5901695</v>
      </c>
      <c r="L454" s="90">
        <v>122.89396755999999</v>
      </c>
      <c r="M454" s="90">
        <v>123.17058737000001</v>
      </c>
      <c r="N454" s="90">
        <v>121.93813256</v>
      </c>
      <c r="O454" s="90">
        <v>127.51580860999999</v>
      </c>
      <c r="P454" s="90">
        <v>130.38091757999999</v>
      </c>
      <c r="Q454" s="90">
        <v>131.43272777000001</v>
      </c>
      <c r="R454" s="90">
        <v>126.52402662999999</v>
      </c>
      <c r="S454" s="90">
        <v>122.59182069000001</v>
      </c>
      <c r="T454" s="90">
        <v>125.19107258</v>
      </c>
      <c r="U454" s="90">
        <v>124.30169825</v>
      </c>
      <c r="V454" s="90">
        <v>123.10216861000001</v>
      </c>
      <c r="W454" s="90">
        <v>122.28509844</v>
      </c>
      <c r="X454" s="90">
        <v>122.96552237</v>
      </c>
      <c r="Y454" s="90">
        <v>127.27461612</v>
      </c>
    </row>
    <row r="455" spans="1:25" x14ac:dyDescent="0.3">
      <c r="A455" s="88">
        <v>44180</v>
      </c>
      <c r="B455" s="90">
        <v>137.56771388999999</v>
      </c>
      <c r="C455" s="90">
        <v>144.72975901999999</v>
      </c>
      <c r="D455" s="90">
        <v>145.53493811999999</v>
      </c>
      <c r="E455" s="90">
        <v>146.09169634</v>
      </c>
      <c r="F455" s="90">
        <v>144.56572212</v>
      </c>
      <c r="G455" s="90">
        <v>139.64484782</v>
      </c>
      <c r="H455" s="90">
        <v>133.47149024000001</v>
      </c>
      <c r="I455" s="90">
        <v>127.86739532</v>
      </c>
      <c r="J455" s="90">
        <v>124.21268408</v>
      </c>
      <c r="K455" s="90">
        <v>120.63929059</v>
      </c>
      <c r="L455" s="90">
        <v>120.86068596</v>
      </c>
      <c r="M455" s="90">
        <v>121.94730389</v>
      </c>
      <c r="N455" s="90">
        <v>123.55078874</v>
      </c>
      <c r="O455" s="90">
        <v>130.63223171999999</v>
      </c>
      <c r="P455" s="90">
        <v>132.84492596999999</v>
      </c>
      <c r="Q455" s="90">
        <v>132.98409301999999</v>
      </c>
      <c r="R455" s="90">
        <v>126.73434528999999</v>
      </c>
      <c r="S455" s="90">
        <v>122.636275</v>
      </c>
      <c r="T455" s="90">
        <v>121.31737733</v>
      </c>
      <c r="U455" s="90">
        <v>122.03789335</v>
      </c>
      <c r="V455" s="90">
        <v>118.18580394</v>
      </c>
      <c r="W455" s="90">
        <v>121.78476049</v>
      </c>
      <c r="X455" s="90">
        <v>121.69313018</v>
      </c>
      <c r="Y455" s="90">
        <v>123.83172881</v>
      </c>
    </row>
    <row r="456" spans="1:25" x14ac:dyDescent="0.3">
      <c r="A456" s="88">
        <v>44181</v>
      </c>
      <c r="B456" s="90">
        <v>138.81065323999999</v>
      </c>
      <c r="C456" s="90">
        <v>146.76336567999999</v>
      </c>
      <c r="D456" s="90">
        <v>148.20816991000001</v>
      </c>
      <c r="E456" s="90">
        <v>148.63452193000001</v>
      </c>
      <c r="F456" s="90">
        <v>147.44355547999999</v>
      </c>
      <c r="G456" s="90">
        <v>145.81640035999999</v>
      </c>
      <c r="H456" s="90">
        <v>141.25280286</v>
      </c>
      <c r="I456" s="90">
        <v>132.68189426000001</v>
      </c>
      <c r="J456" s="90">
        <v>126.54384706</v>
      </c>
      <c r="K456" s="90">
        <v>123.48934575</v>
      </c>
      <c r="L456" s="90">
        <v>122.91694328</v>
      </c>
      <c r="M456" s="90">
        <v>123.88669901</v>
      </c>
      <c r="N456" s="90">
        <v>124.94402696</v>
      </c>
      <c r="O456" s="90">
        <v>131.48287626000001</v>
      </c>
      <c r="P456" s="90">
        <v>134.00979372</v>
      </c>
      <c r="Q456" s="90">
        <v>135.02743036999999</v>
      </c>
      <c r="R456" s="90">
        <v>129.85124540999999</v>
      </c>
      <c r="S456" s="90">
        <v>125.80568148</v>
      </c>
      <c r="T456" s="90">
        <v>122.85624523</v>
      </c>
      <c r="U456" s="90">
        <v>123.24205159</v>
      </c>
      <c r="V456" s="90">
        <v>124.99660419</v>
      </c>
      <c r="W456" s="90">
        <v>126.94025941</v>
      </c>
      <c r="X456" s="90">
        <v>130.08878625</v>
      </c>
      <c r="Y456" s="90">
        <v>132.82987799</v>
      </c>
    </row>
    <row r="457" spans="1:25" x14ac:dyDescent="0.3">
      <c r="A457" s="88">
        <v>44182</v>
      </c>
      <c r="B457" s="90">
        <v>139.76443483</v>
      </c>
      <c r="C457" s="90">
        <v>147.6242355</v>
      </c>
      <c r="D457" s="90">
        <v>148.72001893000001</v>
      </c>
      <c r="E457" s="90">
        <v>149.41854258000001</v>
      </c>
      <c r="F457" s="90">
        <v>147.80239556999999</v>
      </c>
      <c r="G457" s="90">
        <v>146.03029086000001</v>
      </c>
      <c r="H457" s="90">
        <v>141.36757628999999</v>
      </c>
      <c r="I457" s="90">
        <v>134.64315138000001</v>
      </c>
      <c r="J457" s="90">
        <v>127.58846312</v>
      </c>
      <c r="K457" s="90">
        <v>123.44105286</v>
      </c>
      <c r="L457" s="90">
        <v>123.30577418</v>
      </c>
      <c r="M457" s="90">
        <v>125.05144412</v>
      </c>
      <c r="N457" s="90">
        <v>127.31463716</v>
      </c>
      <c r="O457" s="90">
        <v>133.98685982000001</v>
      </c>
      <c r="P457" s="90">
        <v>136.28920908000001</v>
      </c>
      <c r="Q457" s="90">
        <v>136.88874720999999</v>
      </c>
      <c r="R457" s="90">
        <v>131.71594436999999</v>
      </c>
      <c r="S457" s="90">
        <v>126.45281185</v>
      </c>
      <c r="T457" s="90">
        <v>123.12718928</v>
      </c>
      <c r="U457" s="90">
        <v>123.86782433</v>
      </c>
      <c r="V457" s="90">
        <v>125.72486757999999</v>
      </c>
      <c r="W457" s="90">
        <v>127.82937246</v>
      </c>
      <c r="X457" s="90">
        <v>129.21544549000001</v>
      </c>
      <c r="Y457" s="90">
        <v>132.10835868999999</v>
      </c>
    </row>
    <row r="458" spans="1:25" x14ac:dyDescent="0.3">
      <c r="A458" s="88">
        <v>44183</v>
      </c>
      <c r="B458" s="90">
        <v>137.34643582000001</v>
      </c>
      <c r="C458" s="90">
        <v>146.36370095000001</v>
      </c>
      <c r="D458" s="90">
        <v>149.54283570000001</v>
      </c>
      <c r="E458" s="90">
        <v>150.72637638</v>
      </c>
      <c r="F458" s="90">
        <v>151.08275132</v>
      </c>
      <c r="G458" s="90">
        <v>147.65960526000001</v>
      </c>
      <c r="H458" s="90">
        <v>142.43819504999999</v>
      </c>
      <c r="I458" s="90">
        <v>133.91776872</v>
      </c>
      <c r="J458" s="90">
        <v>127.10172108</v>
      </c>
      <c r="K458" s="90">
        <v>125.17113005</v>
      </c>
      <c r="L458" s="90">
        <v>126.19083807</v>
      </c>
      <c r="M458" s="90">
        <v>124.65039713</v>
      </c>
      <c r="N458" s="90">
        <v>123.73101396</v>
      </c>
      <c r="O458" s="90">
        <v>127.37548388</v>
      </c>
      <c r="P458" s="90">
        <v>130.24410562</v>
      </c>
      <c r="Q458" s="90">
        <v>131.41292326000001</v>
      </c>
      <c r="R458" s="90">
        <v>126.86096702</v>
      </c>
      <c r="S458" s="90">
        <v>122.7080654</v>
      </c>
      <c r="T458" s="90">
        <v>124.62156084999999</v>
      </c>
      <c r="U458" s="90">
        <v>125.7545214</v>
      </c>
      <c r="V458" s="90">
        <v>123.42924201</v>
      </c>
      <c r="W458" s="90">
        <v>124.4179644</v>
      </c>
      <c r="X458" s="90">
        <v>125.89414444000001</v>
      </c>
      <c r="Y458" s="90">
        <v>128.88201384000001</v>
      </c>
    </row>
    <row r="459" spans="1:25" x14ac:dyDescent="0.3">
      <c r="A459" s="88">
        <v>44184</v>
      </c>
      <c r="B459" s="90">
        <v>134.98823394999999</v>
      </c>
      <c r="C459" s="90">
        <v>144.62193328999999</v>
      </c>
      <c r="D459" s="90">
        <v>146.67647228000001</v>
      </c>
      <c r="E459" s="90">
        <v>148.03624464999999</v>
      </c>
      <c r="F459" s="90">
        <v>147.83550561000001</v>
      </c>
      <c r="G459" s="90">
        <v>147.26803792000001</v>
      </c>
      <c r="H459" s="90">
        <v>145.46962292000001</v>
      </c>
      <c r="I459" s="90">
        <v>139.70478610000001</v>
      </c>
      <c r="J459" s="90">
        <v>127.86755774</v>
      </c>
      <c r="K459" s="90">
        <v>122.17557327999999</v>
      </c>
      <c r="L459" s="90">
        <v>123.72584018000001</v>
      </c>
      <c r="M459" s="90">
        <v>122.92780036000001</v>
      </c>
      <c r="N459" s="90">
        <v>124.45662546</v>
      </c>
      <c r="O459" s="90">
        <v>132.04251728</v>
      </c>
      <c r="P459" s="90">
        <v>135.13772354</v>
      </c>
      <c r="Q459" s="90">
        <v>135.24241921999999</v>
      </c>
      <c r="R459" s="90">
        <v>129.09604037</v>
      </c>
      <c r="S459" s="90">
        <v>124.16325632</v>
      </c>
      <c r="T459" s="90">
        <v>123.64610383999999</v>
      </c>
      <c r="U459" s="90">
        <v>122.81718368</v>
      </c>
      <c r="V459" s="90">
        <v>123.01077621</v>
      </c>
      <c r="W459" s="90">
        <v>125.09182764000001</v>
      </c>
      <c r="X459" s="90">
        <v>127.40427898999999</v>
      </c>
      <c r="Y459" s="90">
        <v>128.84662359999999</v>
      </c>
    </row>
    <row r="460" spans="1:25" x14ac:dyDescent="0.3">
      <c r="A460" s="88">
        <v>44185</v>
      </c>
      <c r="B460" s="90">
        <v>137.81599987000001</v>
      </c>
      <c r="C460" s="90">
        <v>146.34557394000001</v>
      </c>
      <c r="D460" s="90">
        <v>147.97947282000001</v>
      </c>
      <c r="E460" s="90">
        <v>148.81923996</v>
      </c>
      <c r="F460" s="90">
        <v>148.52776316000001</v>
      </c>
      <c r="G460" s="90">
        <v>148.80596363999999</v>
      </c>
      <c r="H460" s="90">
        <v>147.69520195000001</v>
      </c>
      <c r="I460" s="90">
        <v>141.27255481</v>
      </c>
      <c r="J460" s="90">
        <v>131.68075992999999</v>
      </c>
      <c r="K460" s="90">
        <v>126.0331176</v>
      </c>
      <c r="L460" s="90">
        <v>125.01964803</v>
      </c>
      <c r="M460" s="90">
        <v>124.68900265000001</v>
      </c>
      <c r="N460" s="90">
        <v>125.96550218</v>
      </c>
      <c r="O460" s="90">
        <v>132.88178196000001</v>
      </c>
      <c r="P460" s="90">
        <v>135.14155701999999</v>
      </c>
      <c r="Q460" s="90">
        <v>135.46004232999999</v>
      </c>
      <c r="R460" s="90">
        <v>129.12241159999999</v>
      </c>
      <c r="S460" s="90">
        <v>124.76645860000001</v>
      </c>
      <c r="T460" s="90">
        <v>125.69431903</v>
      </c>
      <c r="U460" s="90">
        <v>125.94949836000001</v>
      </c>
      <c r="V460" s="90">
        <v>126.40462439</v>
      </c>
      <c r="W460" s="90">
        <v>128.31758507000001</v>
      </c>
      <c r="X460" s="90">
        <v>129.61398348</v>
      </c>
      <c r="Y460" s="90">
        <v>132.27646813000001</v>
      </c>
    </row>
    <row r="461" spans="1:25" x14ac:dyDescent="0.3">
      <c r="A461" s="88">
        <v>44186</v>
      </c>
      <c r="B461" s="90">
        <v>135.47880608</v>
      </c>
      <c r="C461" s="90">
        <v>142.50478337999999</v>
      </c>
      <c r="D461" s="90">
        <v>142.65775295</v>
      </c>
      <c r="E461" s="90">
        <v>144.46253093000001</v>
      </c>
      <c r="F461" s="90">
        <v>144.26121741</v>
      </c>
      <c r="G461" s="90">
        <v>145.15899113</v>
      </c>
      <c r="H461" s="90">
        <v>143.06320070999999</v>
      </c>
      <c r="I461" s="90">
        <v>134.63525844</v>
      </c>
      <c r="J461" s="90">
        <v>128.23284473000001</v>
      </c>
      <c r="K461" s="90">
        <v>135.30472284999999</v>
      </c>
      <c r="L461" s="90">
        <v>135.59495222999999</v>
      </c>
      <c r="M461" s="90">
        <v>134.87902743000001</v>
      </c>
      <c r="N461" s="90">
        <v>134.33172282999999</v>
      </c>
      <c r="O461" s="90">
        <v>134.04123203</v>
      </c>
      <c r="P461" s="90">
        <v>133.85108647999999</v>
      </c>
      <c r="Q461" s="90">
        <v>134.06446700000001</v>
      </c>
      <c r="R461" s="90">
        <v>132.80388635</v>
      </c>
      <c r="S461" s="90">
        <v>134.7348288</v>
      </c>
      <c r="T461" s="90">
        <v>129.84292775</v>
      </c>
      <c r="U461" s="90">
        <v>123.97031656999999</v>
      </c>
      <c r="V461" s="90">
        <v>124.02548044</v>
      </c>
      <c r="W461" s="90">
        <v>124.92871979</v>
      </c>
      <c r="X461" s="90">
        <v>126.17011958000001</v>
      </c>
      <c r="Y461" s="90">
        <v>130.56102844</v>
      </c>
    </row>
    <row r="462" spans="1:25" x14ac:dyDescent="0.3">
      <c r="A462" s="88">
        <v>44187</v>
      </c>
      <c r="B462" s="90">
        <v>139.31055146</v>
      </c>
      <c r="C462" s="90">
        <v>147.52446395999999</v>
      </c>
      <c r="D462" s="90">
        <v>149.91986917</v>
      </c>
      <c r="E462" s="90">
        <v>151.00411080999999</v>
      </c>
      <c r="F462" s="90">
        <v>150.6999161</v>
      </c>
      <c r="G462" s="90">
        <v>148.46837210000001</v>
      </c>
      <c r="H462" s="90">
        <v>143.50319619999999</v>
      </c>
      <c r="I462" s="90">
        <v>132.82439303999999</v>
      </c>
      <c r="J462" s="90">
        <v>124.17660857</v>
      </c>
      <c r="K462" s="90">
        <v>133.40464069999999</v>
      </c>
      <c r="L462" s="90">
        <v>134.11639199999999</v>
      </c>
      <c r="M462" s="90">
        <v>132.93291514000001</v>
      </c>
      <c r="N462" s="90">
        <v>132.04868064999999</v>
      </c>
      <c r="O462" s="90">
        <v>131.77742689999999</v>
      </c>
      <c r="P462" s="90">
        <v>132.68500503999999</v>
      </c>
      <c r="Q462" s="90">
        <v>132.87319191</v>
      </c>
      <c r="R462" s="90">
        <v>130.43606751999999</v>
      </c>
      <c r="S462" s="90">
        <v>132.62092398999999</v>
      </c>
      <c r="T462" s="90">
        <v>128.52433729000001</v>
      </c>
      <c r="U462" s="90">
        <v>120.99314273</v>
      </c>
      <c r="V462" s="90">
        <v>121.13726692</v>
      </c>
      <c r="W462" s="90">
        <v>122.48437927000001</v>
      </c>
      <c r="X462" s="90">
        <v>123.48335297</v>
      </c>
      <c r="Y462" s="90">
        <v>126.51572154999999</v>
      </c>
    </row>
    <row r="463" spans="1:25" x14ac:dyDescent="0.3">
      <c r="A463" s="88">
        <v>44188</v>
      </c>
      <c r="B463" s="90">
        <v>138.45575536999999</v>
      </c>
      <c r="C463" s="90">
        <v>144.04468829999999</v>
      </c>
      <c r="D463" s="90">
        <v>145.94225537</v>
      </c>
      <c r="E463" s="90">
        <v>147.51704174</v>
      </c>
      <c r="F463" s="90">
        <v>147.74487657</v>
      </c>
      <c r="G463" s="90">
        <v>146.86319128</v>
      </c>
      <c r="H463" s="90">
        <v>142.42996835</v>
      </c>
      <c r="I463" s="90">
        <v>134.13783333999999</v>
      </c>
      <c r="J463" s="90">
        <v>128.81054734</v>
      </c>
      <c r="K463" s="90">
        <v>127.76600947999999</v>
      </c>
      <c r="L463" s="90">
        <v>128.29173055999999</v>
      </c>
      <c r="M463" s="90">
        <v>128.22537331999999</v>
      </c>
      <c r="N463" s="90">
        <v>127.97992157</v>
      </c>
      <c r="O463" s="90">
        <v>134.61495170000001</v>
      </c>
      <c r="P463" s="90">
        <v>136.65188021</v>
      </c>
      <c r="Q463" s="90">
        <v>137.01745503999999</v>
      </c>
      <c r="R463" s="90">
        <v>131.25040644000001</v>
      </c>
      <c r="S463" s="90">
        <v>127.79652993000001</v>
      </c>
      <c r="T463" s="90">
        <v>127.93678341</v>
      </c>
      <c r="U463" s="90">
        <v>127.63705573</v>
      </c>
      <c r="V463" s="90">
        <v>128.09801375000001</v>
      </c>
      <c r="W463" s="90">
        <v>128.28092665</v>
      </c>
      <c r="X463" s="90">
        <v>129.57836269000001</v>
      </c>
      <c r="Y463" s="90">
        <v>132.49391517000001</v>
      </c>
    </row>
    <row r="464" spans="1:25" x14ac:dyDescent="0.3">
      <c r="A464" s="88">
        <v>44189</v>
      </c>
      <c r="B464" s="90">
        <v>138.28409373</v>
      </c>
      <c r="C464" s="90">
        <v>146.23458146999999</v>
      </c>
      <c r="D464" s="90">
        <v>147.56116774</v>
      </c>
      <c r="E464" s="90">
        <v>147.98909062000001</v>
      </c>
      <c r="F464" s="90">
        <v>147.42989494</v>
      </c>
      <c r="G464" s="90">
        <v>145.23513016999999</v>
      </c>
      <c r="H464" s="90">
        <v>139.88444869</v>
      </c>
      <c r="I464" s="90">
        <v>133.51843951000001</v>
      </c>
      <c r="J464" s="90">
        <v>128.73065079</v>
      </c>
      <c r="K464" s="90">
        <v>129.58872410999999</v>
      </c>
      <c r="L464" s="90">
        <v>129.47189782999999</v>
      </c>
      <c r="M464" s="90">
        <v>129.56547424999999</v>
      </c>
      <c r="N464" s="90">
        <v>129.40801239000001</v>
      </c>
      <c r="O464" s="90">
        <v>134.74914491999999</v>
      </c>
      <c r="P464" s="90">
        <v>136.90861816</v>
      </c>
      <c r="Q464" s="90">
        <v>136.97585461</v>
      </c>
      <c r="R464" s="90">
        <v>130.93339746000001</v>
      </c>
      <c r="S464" s="90">
        <v>128.30713513000001</v>
      </c>
      <c r="T464" s="90">
        <v>128.82473213</v>
      </c>
      <c r="U464" s="90">
        <v>128.81186828</v>
      </c>
      <c r="V464" s="90">
        <v>128.42581856000001</v>
      </c>
      <c r="W464" s="90">
        <v>128.87119107999999</v>
      </c>
      <c r="X464" s="90">
        <v>128.71749233</v>
      </c>
      <c r="Y464" s="90">
        <v>131.09113830999999</v>
      </c>
    </row>
    <row r="465" spans="1:26" x14ac:dyDescent="0.3">
      <c r="A465" s="88">
        <v>44190</v>
      </c>
      <c r="B465" s="90">
        <v>136.40847024999999</v>
      </c>
      <c r="C465" s="90">
        <v>144.58801807</v>
      </c>
      <c r="D465" s="90">
        <v>147.70793896000001</v>
      </c>
      <c r="E465" s="90">
        <v>148.99615793000001</v>
      </c>
      <c r="F465" s="90">
        <v>147.84124639999999</v>
      </c>
      <c r="G465" s="90">
        <v>145.47452734999999</v>
      </c>
      <c r="H465" s="90">
        <v>140.02300102000001</v>
      </c>
      <c r="I465" s="90">
        <v>133.00749182999999</v>
      </c>
      <c r="J465" s="90">
        <v>127.26991753</v>
      </c>
      <c r="K465" s="90">
        <v>127.18863245999999</v>
      </c>
      <c r="L465" s="90">
        <v>127.88240991000001</v>
      </c>
      <c r="M465" s="90">
        <v>126.96891227</v>
      </c>
      <c r="N465" s="90">
        <v>125.92668845</v>
      </c>
      <c r="O465" s="90">
        <v>131.22377227000001</v>
      </c>
      <c r="P465" s="90">
        <v>133.92698321</v>
      </c>
      <c r="Q465" s="90">
        <v>134.39601055</v>
      </c>
      <c r="R465" s="90">
        <v>127.9760979</v>
      </c>
      <c r="S465" s="90">
        <v>125.78813793</v>
      </c>
      <c r="T465" s="90">
        <v>127.20549076</v>
      </c>
      <c r="U465" s="90">
        <v>127.38899051</v>
      </c>
      <c r="V465" s="90">
        <v>126.08211772999999</v>
      </c>
      <c r="W465" s="90">
        <v>125.72665503</v>
      </c>
      <c r="X465" s="90">
        <v>126.31514155000001</v>
      </c>
      <c r="Y465" s="90">
        <v>128.30053229000001</v>
      </c>
    </row>
    <row r="466" spans="1:26" x14ac:dyDescent="0.3">
      <c r="A466" s="88">
        <v>44191</v>
      </c>
      <c r="B466" s="90">
        <v>138.27694149999999</v>
      </c>
      <c r="C466" s="90">
        <v>145.78988691999999</v>
      </c>
      <c r="D466" s="90">
        <v>148.19881396</v>
      </c>
      <c r="E466" s="90">
        <v>150.31121676000001</v>
      </c>
      <c r="F466" s="90">
        <v>151.72490227</v>
      </c>
      <c r="G466" s="90">
        <v>150.09429897999999</v>
      </c>
      <c r="H466" s="90">
        <v>142.91594243</v>
      </c>
      <c r="I466" s="90">
        <v>136.04306063000001</v>
      </c>
      <c r="J466" s="90">
        <v>130.14621579999999</v>
      </c>
      <c r="K466" s="90">
        <v>124.93064944</v>
      </c>
      <c r="L466" s="90">
        <v>124.51539973</v>
      </c>
      <c r="M466" s="90">
        <v>124.83260224999999</v>
      </c>
      <c r="N466" s="90">
        <v>125.55379997</v>
      </c>
      <c r="O466" s="90">
        <v>131.90236207000001</v>
      </c>
      <c r="P466" s="90">
        <v>134.68037174</v>
      </c>
      <c r="Q466" s="90">
        <v>134.87493845</v>
      </c>
      <c r="R466" s="90">
        <v>128.67752646</v>
      </c>
      <c r="S466" s="90">
        <v>124.6390268</v>
      </c>
      <c r="T466" s="90">
        <v>122.81101979</v>
      </c>
      <c r="U466" s="90">
        <v>122.56999286</v>
      </c>
      <c r="V466" s="90">
        <v>123.89536837999999</v>
      </c>
      <c r="W466" s="90">
        <v>125.49311258</v>
      </c>
      <c r="X466" s="90">
        <v>128.18105584</v>
      </c>
      <c r="Y466" s="90">
        <v>131.63570462000001</v>
      </c>
    </row>
    <row r="467" spans="1:26" x14ac:dyDescent="0.3">
      <c r="A467" s="88">
        <v>44192</v>
      </c>
      <c r="B467" s="90">
        <v>136.34379630999999</v>
      </c>
      <c r="C467" s="90">
        <v>144.39577242999999</v>
      </c>
      <c r="D467" s="90">
        <v>146.82860160000001</v>
      </c>
      <c r="E467" s="90">
        <v>148.65542106000001</v>
      </c>
      <c r="F467" s="90">
        <v>149.45643802999999</v>
      </c>
      <c r="G467" s="90">
        <v>148.56894753</v>
      </c>
      <c r="H467" s="90">
        <v>146.18157547999999</v>
      </c>
      <c r="I467" s="90">
        <v>138.52973831</v>
      </c>
      <c r="J467" s="90">
        <v>129.51361426</v>
      </c>
      <c r="K467" s="90">
        <v>125.15208162</v>
      </c>
      <c r="L467" s="90">
        <v>125.04795344</v>
      </c>
      <c r="M467" s="90">
        <v>125.12596914</v>
      </c>
      <c r="N467" s="90">
        <v>126.40368725</v>
      </c>
      <c r="O467" s="90">
        <v>133.43429793000001</v>
      </c>
      <c r="P467" s="90">
        <v>135.17188095</v>
      </c>
      <c r="Q467" s="90">
        <v>135.33707319000001</v>
      </c>
      <c r="R467" s="90">
        <v>130.11425213000001</v>
      </c>
      <c r="S467" s="90">
        <v>127.45679208999999</v>
      </c>
      <c r="T467" s="90">
        <v>128.69928998</v>
      </c>
      <c r="U467" s="90">
        <v>128.02112156999999</v>
      </c>
      <c r="V467" s="90">
        <v>124.41570274</v>
      </c>
      <c r="W467" s="90">
        <v>125.87617311</v>
      </c>
      <c r="X467" s="90">
        <v>128.46810364999999</v>
      </c>
      <c r="Y467" s="90">
        <v>130.85215504999999</v>
      </c>
    </row>
    <row r="468" spans="1:26" x14ac:dyDescent="0.3">
      <c r="A468" s="88">
        <v>44193</v>
      </c>
      <c r="B468" s="90">
        <v>137.99554885000001</v>
      </c>
      <c r="C468" s="90">
        <v>146.3357221</v>
      </c>
      <c r="D468" s="90">
        <v>149.62785341</v>
      </c>
      <c r="E468" s="90">
        <v>153.20302375</v>
      </c>
      <c r="F468" s="90">
        <v>153.17219398</v>
      </c>
      <c r="G468" s="90">
        <v>150.45573991000001</v>
      </c>
      <c r="H468" s="90">
        <v>143.90069252000001</v>
      </c>
      <c r="I468" s="90">
        <v>134.86123151000001</v>
      </c>
      <c r="J468" s="90">
        <v>128.61876756999999</v>
      </c>
      <c r="K468" s="90">
        <v>133.52411572</v>
      </c>
      <c r="L468" s="90">
        <v>134.20219793999999</v>
      </c>
      <c r="M468" s="90">
        <v>133.35690905000001</v>
      </c>
      <c r="N468" s="90">
        <v>132.8650341</v>
      </c>
      <c r="O468" s="90">
        <v>134.06328608000001</v>
      </c>
      <c r="P468" s="90">
        <v>137.35743995999999</v>
      </c>
      <c r="Q468" s="90">
        <v>137.67037676000001</v>
      </c>
      <c r="R468" s="90">
        <v>133.08880153999999</v>
      </c>
      <c r="S468" s="90">
        <v>133.62526199999999</v>
      </c>
      <c r="T468" s="90">
        <v>129.64086069000001</v>
      </c>
      <c r="U468" s="90">
        <v>123.65280187</v>
      </c>
      <c r="V468" s="90">
        <v>122.65742715</v>
      </c>
      <c r="W468" s="90">
        <v>123.70952062000001</v>
      </c>
      <c r="X468" s="90">
        <v>124.13042199</v>
      </c>
      <c r="Y468" s="90">
        <v>127.70713105999999</v>
      </c>
    </row>
    <row r="469" spans="1:26" x14ac:dyDescent="0.3">
      <c r="A469" s="88">
        <v>44194</v>
      </c>
      <c r="B469" s="90">
        <v>143.26064323</v>
      </c>
      <c r="C469" s="90">
        <v>151.98939798000001</v>
      </c>
      <c r="D469" s="90">
        <v>153.8864706</v>
      </c>
      <c r="E469" s="90">
        <v>155.06315647</v>
      </c>
      <c r="F469" s="90">
        <v>154.94645643000001</v>
      </c>
      <c r="G469" s="90">
        <v>151.67928447</v>
      </c>
      <c r="H469" s="90">
        <v>145.5277572</v>
      </c>
      <c r="I469" s="90">
        <v>135.79684259000001</v>
      </c>
      <c r="J469" s="90">
        <v>128.53510485999999</v>
      </c>
      <c r="K469" s="90">
        <v>125.44048638</v>
      </c>
      <c r="L469" s="90">
        <v>126.00634774</v>
      </c>
      <c r="M469" s="90">
        <v>125.5840427</v>
      </c>
      <c r="N469" s="90">
        <v>128.12236836</v>
      </c>
      <c r="O469" s="90">
        <v>137.11662828999999</v>
      </c>
      <c r="P469" s="90">
        <v>141.12139389999999</v>
      </c>
      <c r="Q469" s="90">
        <v>141.29277021999999</v>
      </c>
      <c r="R469" s="90">
        <v>132.07175587</v>
      </c>
      <c r="S469" s="90">
        <v>127.72398602</v>
      </c>
      <c r="T469" s="90">
        <v>127.83886969</v>
      </c>
      <c r="U469" s="90">
        <v>127.08317801</v>
      </c>
      <c r="V469" s="90">
        <v>127.45245035000001</v>
      </c>
      <c r="W469" s="90">
        <v>129.03989762</v>
      </c>
      <c r="X469" s="90">
        <v>130.38908677000001</v>
      </c>
      <c r="Y469" s="90">
        <v>133.32472569000001</v>
      </c>
    </row>
    <row r="470" spans="1:26" x14ac:dyDescent="0.3">
      <c r="A470" s="88">
        <v>44195</v>
      </c>
      <c r="B470" s="90">
        <v>144.43382381000001</v>
      </c>
      <c r="C470" s="90">
        <v>152.65588084000001</v>
      </c>
      <c r="D470" s="90">
        <v>155.00455958000001</v>
      </c>
      <c r="E470" s="90">
        <v>156.21144787</v>
      </c>
      <c r="F470" s="90">
        <v>156.14088247999999</v>
      </c>
      <c r="G470" s="90">
        <v>153.21934218000001</v>
      </c>
      <c r="H470" s="90">
        <v>148.01520077999999</v>
      </c>
      <c r="I470" s="90">
        <v>139.82330549</v>
      </c>
      <c r="J470" s="90">
        <v>132.25170449999999</v>
      </c>
      <c r="K470" s="90">
        <v>128.53439004000001</v>
      </c>
      <c r="L470" s="90">
        <v>128.80182748999999</v>
      </c>
      <c r="M470" s="90">
        <v>129.20524334000001</v>
      </c>
      <c r="N470" s="90">
        <v>130.05713571000001</v>
      </c>
      <c r="O470" s="90">
        <v>135.94820027</v>
      </c>
      <c r="P470" s="90">
        <v>138.19855963000001</v>
      </c>
      <c r="Q470" s="90">
        <v>138.17374278</v>
      </c>
      <c r="R470" s="90">
        <v>132.85382851</v>
      </c>
      <c r="S470" s="90">
        <v>129.78977269999999</v>
      </c>
      <c r="T470" s="90">
        <v>129.59359463999999</v>
      </c>
      <c r="U470" s="90">
        <v>128.47201937</v>
      </c>
      <c r="V470" s="90">
        <v>129.25237332</v>
      </c>
      <c r="W470" s="90">
        <v>131.34856367</v>
      </c>
      <c r="X470" s="90">
        <v>133.55988292999999</v>
      </c>
      <c r="Y470" s="90">
        <v>134.91078386999999</v>
      </c>
    </row>
    <row r="471" spans="1:26" x14ac:dyDescent="0.3">
      <c r="A471" s="88">
        <v>44196</v>
      </c>
      <c r="B471" s="90">
        <v>142.35378987999999</v>
      </c>
      <c r="C471" s="90">
        <v>149.65193757</v>
      </c>
      <c r="D471" s="90">
        <v>152.03586179999999</v>
      </c>
      <c r="E471" s="90">
        <v>154.65289325000001</v>
      </c>
      <c r="F471" s="90">
        <v>154.62851828999999</v>
      </c>
      <c r="G471" s="90">
        <v>151.51203859</v>
      </c>
      <c r="H471" s="90">
        <v>147.78699302999999</v>
      </c>
      <c r="I471" s="90">
        <v>140.24756679000001</v>
      </c>
      <c r="J471" s="90">
        <v>134.78499176</v>
      </c>
      <c r="K471" s="90">
        <v>132.08574404000001</v>
      </c>
      <c r="L471" s="90">
        <v>129.87422998</v>
      </c>
      <c r="M471" s="90">
        <v>130.30917328999999</v>
      </c>
      <c r="N471" s="90">
        <v>130.77820692</v>
      </c>
      <c r="O471" s="90">
        <v>137.65489694999999</v>
      </c>
      <c r="P471" s="90">
        <v>139.45812090999999</v>
      </c>
      <c r="Q471" s="90">
        <v>140.39329776</v>
      </c>
      <c r="R471" s="90">
        <v>135.39467507000001</v>
      </c>
      <c r="S471" s="90">
        <v>129.74359274</v>
      </c>
      <c r="T471" s="90">
        <v>126.27389418</v>
      </c>
      <c r="U471" s="90">
        <v>126.22543563000001</v>
      </c>
      <c r="V471" s="90">
        <v>126.96266475</v>
      </c>
      <c r="W471" s="90">
        <v>129.09691164</v>
      </c>
      <c r="X471" s="90">
        <v>128.47550235</v>
      </c>
      <c r="Y471" s="90">
        <v>130.62908793</v>
      </c>
    </row>
    <row r="473" spans="1:26" ht="27" customHeight="1" x14ac:dyDescent="0.3">
      <c r="B473" s="114" t="s">
        <v>121</v>
      </c>
      <c r="C473" s="114"/>
      <c r="D473" s="114"/>
      <c r="E473" s="114"/>
      <c r="F473" s="114"/>
      <c r="G473" s="114"/>
      <c r="H473" s="114"/>
      <c r="I473" s="114"/>
      <c r="J473" s="119">
        <v>0</v>
      </c>
    </row>
    <row r="474" spans="1:26" ht="32.25" customHeight="1" x14ac:dyDescent="0.3">
      <c r="B474" s="114" t="s">
        <v>122</v>
      </c>
      <c r="C474" s="114"/>
      <c r="D474" s="114"/>
      <c r="E474" s="114"/>
      <c r="F474" s="114"/>
      <c r="G474" s="114"/>
      <c r="H474" s="114"/>
      <c r="I474" s="114"/>
      <c r="J474" s="121">
        <v>0.13197974000000001</v>
      </c>
    </row>
    <row r="477" spans="1:26" ht="31.5" customHeight="1" x14ac:dyDescent="0.3">
      <c r="B477" s="95" t="s">
        <v>106</v>
      </c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6">
        <v>696679.61455071066</v>
      </c>
      <c r="P477" s="97"/>
      <c r="Q477" s="98"/>
      <c r="R477" s="98"/>
      <c r="S477" s="98"/>
      <c r="T477" s="98"/>
      <c r="U477" s="98"/>
      <c r="V477" s="98"/>
      <c r="W477" s="98"/>
      <c r="X477" s="98"/>
      <c r="Y477" s="98"/>
      <c r="Z477" s="98"/>
    </row>
    <row r="478" spans="1:26" x14ac:dyDescent="0.3">
      <c r="A478" s="113"/>
      <c r="B478" s="113"/>
      <c r="C478" s="113"/>
      <c r="D478" s="113"/>
      <c r="E478" s="113"/>
      <c r="F478" s="113"/>
      <c r="G478" s="113"/>
    </row>
    <row r="479" spans="1:26" ht="34.5" customHeight="1" x14ac:dyDescent="0.3">
      <c r="B479" s="109" t="s">
        <v>112</v>
      </c>
      <c r="C479" s="109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10"/>
    </row>
    <row r="480" spans="1:26" x14ac:dyDescent="0.3">
      <c r="B480" s="111"/>
      <c r="C480" s="111"/>
      <c r="D480" s="111"/>
      <c r="E480" s="111"/>
      <c r="F480" s="111"/>
      <c r="G480" s="111" t="s">
        <v>14</v>
      </c>
      <c r="H480" s="111"/>
      <c r="I480" s="111"/>
      <c r="J480" s="111"/>
    </row>
    <row r="481" spans="1:10" x14ac:dyDescent="0.3">
      <c r="B481" s="111"/>
      <c r="C481" s="111"/>
      <c r="D481" s="111"/>
      <c r="E481" s="111"/>
      <c r="F481" s="111"/>
      <c r="G481" s="112" t="s">
        <v>15</v>
      </c>
      <c r="H481" s="42" t="s">
        <v>16</v>
      </c>
      <c r="I481" s="42" t="s">
        <v>17</v>
      </c>
      <c r="J481" s="112" t="s">
        <v>18</v>
      </c>
    </row>
    <row r="482" spans="1:10" ht="80.25" customHeight="1" x14ac:dyDescent="0.3">
      <c r="B482" s="111" t="s">
        <v>113</v>
      </c>
      <c r="C482" s="111"/>
      <c r="D482" s="111"/>
      <c r="E482" s="111"/>
      <c r="F482" s="111"/>
      <c r="G482" s="90">
        <v>1324074.81</v>
      </c>
      <c r="H482" s="90">
        <v>888723.06</v>
      </c>
      <c r="I482" s="90">
        <v>988540.94</v>
      </c>
      <c r="J482" s="90">
        <v>675005.42</v>
      </c>
    </row>
    <row r="483" spans="1:10" ht="80.25" customHeight="1" x14ac:dyDescent="0.3">
      <c r="B483" s="111" t="s">
        <v>114</v>
      </c>
      <c r="C483" s="111"/>
      <c r="D483" s="111"/>
      <c r="E483" s="111"/>
      <c r="F483" s="111"/>
      <c r="G483" s="90">
        <v>192746.05</v>
      </c>
      <c r="H483" s="90"/>
      <c r="I483" s="90"/>
      <c r="J483" s="90"/>
    </row>
    <row r="484" spans="1:10" ht="28.5" customHeight="1" x14ac:dyDescent="0.3">
      <c r="A484" s="113"/>
      <c r="B484" s="113"/>
      <c r="C484" s="113"/>
      <c r="D484" s="113"/>
      <c r="E484" s="113"/>
      <c r="F484" s="113"/>
      <c r="G484" s="113"/>
    </row>
    <row r="485" spans="1:10" x14ac:dyDescent="0.3">
      <c r="A485" s="33" t="s">
        <v>48</v>
      </c>
      <c r="B485" s="38"/>
      <c r="C485" s="38"/>
      <c r="D485" s="38"/>
      <c r="E485" s="38"/>
      <c r="F485" s="38"/>
      <c r="G485" s="38"/>
    </row>
    <row r="486" spans="1:10" ht="42.75" customHeight="1" x14ac:dyDescent="0.3">
      <c r="A486" s="39" t="s">
        <v>69</v>
      </c>
      <c r="B486" s="40"/>
      <c r="C486" s="41" t="s">
        <v>50</v>
      </c>
      <c r="D486" s="42" t="s">
        <v>15</v>
      </c>
      <c r="E486" s="42" t="s">
        <v>16</v>
      </c>
      <c r="F486" s="42" t="s">
        <v>17</v>
      </c>
      <c r="G486" s="42" t="s">
        <v>18</v>
      </c>
    </row>
    <row r="487" spans="1:10" ht="28.5" customHeight="1" x14ac:dyDescent="0.3">
      <c r="A487" s="43" t="s">
        <v>51</v>
      </c>
      <c r="B487" s="43"/>
      <c r="C487" s="43"/>
      <c r="D487" s="43"/>
      <c r="E487" s="43"/>
      <c r="F487" s="43"/>
      <c r="G487" s="43"/>
    </row>
    <row r="488" spans="1:10" x14ac:dyDescent="0.3">
      <c r="A488" s="43" t="s">
        <v>52</v>
      </c>
      <c r="B488" s="43"/>
      <c r="C488" s="42" t="s">
        <v>53</v>
      </c>
      <c r="D488" s="44">
        <v>1996.75</v>
      </c>
      <c r="E488" s="44">
        <v>2056.5500000000002</v>
      </c>
      <c r="F488" s="44">
        <v>2618.04</v>
      </c>
      <c r="G488" s="44">
        <v>2567.92</v>
      </c>
    </row>
    <row r="489" spans="1:10" x14ac:dyDescent="0.3">
      <c r="A489" s="43" t="s">
        <v>54</v>
      </c>
      <c r="B489" s="43"/>
      <c r="C489" s="41"/>
      <c r="D489" s="44"/>
      <c r="E489" s="44"/>
      <c r="F489" s="44"/>
      <c r="G489" s="44"/>
    </row>
    <row r="490" spans="1:10" ht="25.5" x14ac:dyDescent="0.3">
      <c r="A490" s="45" t="s">
        <v>55</v>
      </c>
      <c r="B490" s="45"/>
      <c r="C490" s="42" t="s">
        <v>56</v>
      </c>
      <c r="D490" s="44">
        <v>1324074.81</v>
      </c>
      <c r="E490" s="44">
        <v>888723.06</v>
      </c>
      <c r="F490" s="44">
        <v>988540.94</v>
      </c>
      <c r="G490" s="44">
        <v>675005.42</v>
      </c>
    </row>
    <row r="491" spans="1:10" ht="35.25" customHeight="1" x14ac:dyDescent="0.3">
      <c r="A491" s="45" t="s">
        <v>57</v>
      </c>
      <c r="B491" s="45"/>
      <c r="C491" s="42" t="s">
        <v>53</v>
      </c>
      <c r="D491" s="44">
        <v>34.22</v>
      </c>
      <c r="E491" s="44">
        <v>204.72</v>
      </c>
      <c r="F491" s="44">
        <v>254.71</v>
      </c>
      <c r="G491" s="44">
        <v>761.11</v>
      </c>
    </row>
    <row r="493" spans="1:10" ht="36.75" customHeight="1" x14ac:dyDescent="0.3">
      <c r="A493" s="46" t="s">
        <v>58</v>
      </c>
      <c r="B493" s="47"/>
      <c r="C493" s="42" t="s">
        <v>53</v>
      </c>
      <c r="D493" s="48">
        <v>7.23641589</v>
      </c>
    </row>
    <row r="495" spans="1:10" ht="99" customHeight="1" x14ac:dyDescent="0.3">
      <c r="A495" s="114" t="s">
        <v>114</v>
      </c>
      <c r="B495" s="114"/>
      <c r="C495" s="42" t="s">
        <v>56</v>
      </c>
      <c r="D495" s="115">
        <v>192746.05</v>
      </c>
    </row>
    <row r="496" spans="1:10" ht="67.5" customHeight="1" x14ac:dyDescent="0.3">
      <c r="A496" s="114" t="s">
        <v>115</v>
      </c>
      <c r="B496" s="114"/>
      <c r="C496" s="42" t="s">
        <v>53</v>
      </c>
      <c r="D496" s="115">
        <v>2360.3200000000002</v>
      </c>
    </row>
    <row r="497" spans="1:4" ht="70.5" customHeight="1" x14ac:dyDescent="0.3">
      <c r="A497" s="114" t="s">
        <v>116</v>
      </c>
      <c r="B497" s="114"/>
      <c r="C497" s="116" t="s">
        <v>117</v>
      </c>
      <c r="D497" s="115">
        <v>4.49</v>
      </c>
    </row>
  </sheetData>
  <mergeCells count="66">
    <mergeCell ref="A490:B490"/>
    <mergeCell ref="A491:B491"/>
    <mergeCell ref="A493:B493"/>
    <mergeCell ref="A495:B495"/>
    <mergeCell ref="A496:B496"/>
    <mergeCell ref="A497:B497"/>
    <mergeCell ref="B482:F482"/>
    <mergeCell ref="B483:F483"/>
    <mergeCell ref="A486:B486"/>
    <mergeCell ref="A487:G487"/>
    <mergeCell ref="A488:B488"/>
    <mergeCell ref="A489:B489"/>
    <mergeCell ref="B473:I473"/>
    <mergeCell ref="B474:I474"/>
    <mergeCell ref="B477:N477"/>
    <mergeCell ref="B479:N479"/>
    <mergeCell ref="B480:F481"/>
    <mergeCell ref="G480:J480"/>
    <mergeCell ref="A439:A440"/>
    <mergeCell ref="B439:Y439"/>
    <mergeCell ref="A370:A371"/>
    <mergeCell ref="B370:Y370"/>
    <mergeCell ref="A405:A406"/>
    <mergeCell ref="B405:Y405"/>
    <mergeCell ref="A299:A300"/>
    <mergeCell ref="B299:Y299"/>
    <mergeCell ref="A333:A334"/>
    <mergeCell ref="B333:Y333"/>
    <mergeCell ref="A368:Y368"/>
    <mergeCell ref="B369:Y369"/>
    <mergeCell ref="A229:Y229"/>
    <mergeCell ref="B230:Y230"/>
    <mergeCell ref="A231:A232"/>
    <mergeCell ref="B231:Y231"/>
    <mergeCell ref="A265:A266"/>
    <mergeCell ref="B265:Y265"/>
    <mergeCell ref="B221:N221"/>
    <mergeCell ref="A223:Y223"/>
    <mergeCell ref="A224:Y224"/>
    <mergeCell ref="A225:Y225"/>
    <mergeCell ref="A226:Y226"/>
    <mergeCell ref="A227:Y227"/>
    <mergeCell ref="A183:A184"/>
    <mergeCell ref="B183:Y183"/>
    <mergeCell ref="B217:I217"/>
    <mergeCell ref="B218:I218"/>
    <mergeCell ref="A149:A150"/>
    <mergeCell ref="B149:Y149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1:X1"/>
    <mergeCell ref="A2:X2"/>
    <mergeCell ref="J3:L3"/>
    <mergeCell ref="M3:O3"/>
    <mergeCell ref="A5:X5"/>
    <mergeCell ref="A6:X6"/>
  </mergeCells>
  <conditionalFormatting sqref="B485">
    <cfRule type="expression" dxfId="71" priority="17">
      <formula>AND($P485&gt;=500,$P485&lt;=899,$AD485&lt;0)</formula>
    </cfRule>
    <cfRule type="expression" dxfId="70" priority="18">
      <formula>AND($AD485&lt;0,$B485&lt;&gt;$AF485)</formula>
    </cfRule>
    <cfRule type="expression" dxfId="69" priority="19">
      <formula>OR(AND($Q485&gt;=1,$Q485&lt;=3,$R485=0,$B485=$AF485,$P485&lt;500),AND($B485&lt;&gt;$AF485,$AD485&gt;0))</formula>
    </cfRule>
    <cfRule type="expression" dxfId="68" priority="20">
      <formula>$Q485=99</formula>
    </cfRule>
  </conditionalFormatting>
  <conditionalFormatting sqref="C485:E485">
    <cfRule type="expression" dxfId="67" priority="13">
      <formula>AND($P485&gt;=500,$P485&lt;=899,$AD485&lt;0)</formula>
    </cfRule>
    <cfRule type="expression" dxfId="66" priority="14">
      <formula>AND($AD485&lt;0,$B485&lt;&gt;$AF485)</formula>
    </cfRule>
    <cfRule type="expression" dxfId="65" priority="15">
      <formula>OR(AND($Q485&gt;=1,$Q485&lt;=3,$R485=0,$B485=$AF485,$P485&lt;500),AND($B485&lt;&gt;$AF485,$AD485&gt;0))</formula>
    </cfRule>
    <cfRule type="expression" dxfId="64" priority="16">
      <formula>$Q485=99</formula>
    </cfRule>
  </conditionalFormatting>
  <conditionalFormatting sqref="B486:D486">
    <cfRule type="expression" dxfId="63" priority="9">
      <formula>AND($P486&gt;=500,$P486&lt;=899,$AD486&lt;0)</formula>
    </cfRule>
    <cfRule type="expression" dxfId="62" priority="10">
      <formula>AND($AD486&lt;0,$B486&lt;&gt;$AF486)</formula>
    </cfRule>
    <cfRule type="expression" dxfId="61" priority="11">
      <formula>OR(AND($Q486&gt;=1,$Q486&lt;=3,$R486=0,$B486=$AF486,$P486&lt;500),AND($B486&lt;&gt;$AF486,$AD486&gt;0))</formula>
    </cfRule>
    <cfRule type="expression" dxfId="60" priority="12">
      <formula>$Q486=99</formula>
    </cfRule>
  </conditionalFormatting>
  <conditionalFormatting sqref="B487:D487">
    <cfRule type="expression" dxfId="59" priority="21">
      <formula>AND($P487&gt;=500,$P487&lt;=899,$AD487&lt;0)</formula>
    </cfRule>
    <cfRule type="expression" dxfId="58" priority="22">
      <formula>AND($AD487&lt;0,#REF!&lt;&gt;$AF487)</formula>
    </cfRule>
    <cfRule type="expression" dxfId="57" priority="23">
      <formula>OR(AND($Q487&gt;=1,$Q487&lt;=3,$R487=0,#REF!=$AF487,$P487&lt;500),AND(#REF!&lt;&gt;$AF487,$AD487&gt;0))</formula>
    </cfRule>
    <cfRule type="expression" dxfId="56" priority="24">
      <formula>$Q487=99</formula>
    </cfRule>
  </conditionalFormatting>
  <conditionalFormatting sqref="E486">
    <cfRule type="expression" dxfId="55" priority="5">
      <formula>AND($P486&gt;=500,$P486&lt;=899,$AD486&lt;0)</formula>
    </cfRule>
    <cfRule type="expression" dxfId="54" priority="6">
      <formula>AND($AD486&lt;0,$B486&lt;&gt;$AF486)</formula>
    </cfRule>
    <cfRule type="expression" dxfId="53" priority="7">
      <formula>OR(AND($Q486&gt;=1,$Q486&lt;=3,$R486=0,$B486=$AF486,$P486&lt;500),AND($B486&lt;&gt;$AF486,$AD486&gt;0))</formula>
    </cfRule>
    <cfRule type="expression" dxfId="52" priority="8">
      <formula>$Q486=99</formula>
    </cfRule>
  </conditionalFormatting>
  <conditionalFormatting sqref="H481">
    <cfRule type="expression" dxfId="51" priority="1">
      <formula>AND($P481&gt;=500,$P481&lt;=899,$AD481&lt;0)</formula>
    </cfRule>
    <cfRule type="expression" dxfId="50" priority="2">
      <formula>AND($AD481&lt;0,$B481&lt;&gt;$AF481)</formula>
    </cfRule>
    <cfRule type="expression" dxfId="49" priority="3">
      <formula>OR(AND($Q481&gt;=1,$Q481&lt;=3,$R481=0,$B481=$AF481,$P481&lt;500),AND($B481&lt;&gt;$AF481,$AD481&gt;0))</formula>
    </cfRule>
    <cfRule type="expression" dxfId="48" priority="4">
      <formula>$Q481=99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68"/>
  <sheetViews>
    <sheetView topLeftCell="A436" zoomScale="75" zoomScaleNormal="75" workbookViewId="0">
      <selection activeCell="L461" sqref="L461"/>
    </sheetView>
  </sheetViews>
  <sheetFormatPr defaultRowHeight="15.75" x14ac:dyDescent="0.3"/>
  <cols>
    <col min="1" max="1" width="10" style="1" customWidth="1"/>
    <col min="2" max="2" width="8.88671875" style="1"/>
    <col min="3" max="3" width="11.44140625" style="1" customWidth="1"/>
    <col min="4" max="4" width="10.88671875" style="1" customWidth="1"/>
    <col min="5" max="5" width="9.88671875" style="1" customWidth="1"/>
    <col min="6" max="6" width="9.5546875" style="1" customWidth="1"/>
    <col min="7" max="7" width="9.88671875" style="1" customWidth="1"/>
    <col min="8" max="14" width="8.88671875" style="1"/>
    <col min="15" max="15" width="11.21875" style="1" customWidth="1"/>
    <col min="16" max="16384" width="8.88671875" style="1"/>
  </cols>
  <sheetData>
    <row r="1" spans="1:25" ht="17.25" customHeight="1" x14ac:dyDescent="0.3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16.5" customHeight="1" x14ac:dyDescent="0.3">
      <c r="A2" s="122" t="s">
        <v>125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1:25" ht="16.5" x14ac:dyDescent="0.3">
      <c r="A3" s="66"/>
      <c r="B3" s="66"/>
      <c r="C3" s="66"/>
      <c r="D3" s="66"/>
      <c r="E3" s="66"/>
      <c r="F3" s="66"/>
      <c r="G3" s="66"/>
      <c r="H3" s="66"/>
      <c r="I3" s="66"/>
      <c r="J3" s="123"/>
      <c r="K3" s="66" t="s">
        <v>9</v>
      </c>
      <c r="L3" s="68" t="s">
        <v>127</v>
      </c>
      <c r="M3" s="68"/>
      <c r="N3" s="68"/>
      <c r="O3" s="123"/>
      <c r="P3" s="66"/>
      <c r="Q3" s="66"/>
      <c r="R3" s="66"/>
      <c r="S3" s="66"/>
      <c r="T3" s="66"/>
      <c r="U3" s="66"/>
      <c r="V3" s="66"/>
      <c r="W3" s="66"/>
      <c r="X3" s="66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x14ac:dyDescent="0.3">
      <c r="A5" s="73" t="s">
        <v>107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x14ac:dyDescent="0.3">
      <c r="A6" s="74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x14ac:dyDescent="0.3">
      <c r="A7" s="74" t="s">
        <v>73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x14ac:dyDescent="0.3">
      <c r="A8" s="74" t="s">
        <v>74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x14ac:dyDescent="0.3">
      <c r="A9" s="74" t="s">
        <v>108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x14ac:dyDescent="0.3">
      <c r="A11" s="77" t="s">
        <v>109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x14ac:dyDescent="0.3">
      <c r="B12" s="124">
        <v>1</v>
      </c>
      <c r="C12" s="124">
        <v>2</v>
      </c>
      <c r="D12" s="124">
        <v>3</v>
      </c>
      <c r="E12" s="124">
        <v>4</v>
      </c>
      <c r="F12" s="124">
        <v>5</v>
      </c>
      <c r="G12" s="124">
        <v>6</v>
      </c>
      <c r="H12" s="124">
        <v>7</v>
      </c>
      <c r="I12" s="124">
        <v>8</v>
      </c>
      <c r="J12" s="124">
        <v>9</v>
      </c>
      <c r="K12" s="124">
        <v>10</v>
      </c>
      <c r="L12" s="124">
        <v>11</v>
      </c>
      <c r="M12" s="124">
        <v>12</v>
      </c>
      <c r="N12" s="124">
        <v>13</v>
      </c>
      <c r="O12" s="124">
        <v>14</v>
      </c>
      <c r="P12" s="124">
        <v>15</v>
      </c>
      <c r="Q12" s="124">
        <v>16</v>
      </c>
      <c r="R12" s="124">
        <v>17</v>
      </c>
      <c r="S12" s="124">
        <v>18</v>
      </c>
      <c r="T12" s="124">
        <v>19</v>
      </c>
      <c r="U12" s="124">
        <v>20</v>
      </c>
      <c r="V12" s="124">
        <v>21</v>
      </c>
      <c r="W12" s="124">
        <v>22</v>
      </c>
      <c r="X12" s="124">
        <v>23</v>
      </c>
      <c r="Y12" s="124">
        <v>24</v>
      </c>
    </row>
    <row r="13" spans="1:25" x14ac:dyDescent="0.3">
      <c r="A13" s="79" t="s">
        <v>77</v>
      </c>
      <c r="B13" s="80" t="s">
        <v>78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1:25" x14ac:dyDescent="0.3">
      <c r="A14" s="83"/>
      <c r="B14" s="84" t="s">
        <v>79</v>
      </c>
      <c r="C14" s="85" t="s">
        <v>80</v>
      </c>
      <c r="D14" s="86" t="s">
        <v>81</v>
      </c>
      <c r="E14" s="85" t="s">
        <v>82</v>
      </c>
      <c r="F14" s="85" t="s">
        <v>83</v>
      </c>
      <c r="G14" s="85" t="s">
        <v>84</v>
      </c>
      <c r="H14" s="85" t="s">
        <v>85</v>
      </c>
      <c r="I14" s="85" t="s">
        <v>86</v>
      </c>
      <c r="J14" s="85" t="s">
        <v>87</v>
      </c>
      <c r="K14" s="84" t="s">
        <v>88</v>
      </c>
      <c r="L14" s="85" t="s">
        <v>89</v>
      </c>
      <c r="M14" s="87" t="s">
        <v>90</v>
      </c>
      <c r="N14" s="84" t="s">
        <v>91</v>
      </c>
      <c r="O14" s="85" t="s">
        <v>92</v>
      </c>
      <c r="P14" s="87" t="s">
        <v>93</v>
      </c>
      <c r="Q14" s="86" t="s">
        <v>94</v>
      </c>
      <c r="R14" s="85" t="s">
        <v>95</v>
      </c>
      <c r="S14" s="86" t="s">
        <v>96</v>
      </c>
      <c r="T14" s="85" t="s">
        <v>97</v>
      </c>
      <c r="U14" s="86" t="s">
        <v>98</v>
      </c>
      <c r="V14" s="85" t="s">
        <v>99</v>
      </c>
      <c r="W14" s="86" t="s">
        <v>100</v>
      </c>
      <c r="X14" s="85" t="s">
        <v>101</v>
      </c>
      <c r="Y14" s="85" t="s">
        <v>102</v>
      </c>
    </row>
    <row r="15" spans="1:25" x14ac:dyDescent="0.3">
      <c r="A15" s="88" t="s">
        <v>128</v>
      </c>
      <c r="B15" s="90">
        <v>1074.73763865</v>
      </c>
      <c r="C15" s="90">
        <v>1141.52816723</v>
      </c>
      <c r="D15" s="90">
        <v>1145.3131465200001</v>
      </c>
      <c r="E15" s="90">
        <v>1151.20719779</v>
      </c>
      <c r="F15" s="90">
        <v>1140.3376196000002</v>
      </c>
      <c r="G15" s="90">
        <v>1126.3005269800001</v>
      </c>
      <c r="H15" s="90">
        <v>1095.93111626</v>
      </c>
      <c r="I15" s="90">
        <v>1036.62655294</v>
      </c>
      <c r="J15" s="90">
        <v>996.25809587000003</v>
      </c>
      <c r="K15" s="90">
        <v>966.42230170999994</v>
      </c>
      <c r="L15" s="90">
        <v>982.33825840999998</v>
      </c>
      <c r="M15" s="90">
        <v>1004.09317254</v>
      </c>
      <c r="N15" s="90">
        <v>1012.17785004</v>
      </c>
      <c r="O15" s="90">
        <v>1054.4991387800001</v>
      </c>
      <c r="P15" s="90">
        <v>1067.04558479</v>
      </c>
      <c r="Q15" s="90">
        <v>1065.56880643</v>
      </c>
      <c r="R15" s="90">
        <v>1030.69270551</v>
      </c>
      <c r="S15" s="90">
        <v>992.28190094000001</v>
      </c>
      <c r="T15" s="90">
        <v>977.45737940000004</v>
      </c>
      <c r="U15" s="90">
        <v>979.72750934999999</v>
      </c>
      <c r="V15" s="90">
        <v>999.40078219999998</v>
      </c>
      <c r="W15" s="90">
        <v>1013.3570938299999</v>
      </c>
      <c r="X15" s="90">
        <v>1021.5949882899999</v>
      </c>
      <c r="Y15" s="90">
        <v>1045.5423370600001</v>
      </c>
    </row>
    <row r="16" spans="1:25" x14ac:dyDescent="0.3">
      <c r="A16" s="88">
        <v>44167</v>
      </c>
      <c r="B16" s="90">
        <v>1111.66950843</v>
      </c>
      <c r="C16" s="90">
        <v>1174.8710730900002</v>
      </c>
      <c r="D16" s="90">
        <v>1181.6487386000001</v>
      </c>
      <c r="E16" s="90">
        <v>1183.6301433000001</v>
      </c>
      <c r="F16" s="90">
        <v>1179.1307129000002</v>
      </c>
      <c r="G16" s="90">
        <v>1166.10515022</v>
      </c>
      <c r="H16" s="90">
        <v>1132.46564702</v>
      </c>
      <c r="I16" s="90">
        <v>1079.5468705800001</v>
      </c>
      <c r="J16" s="90">
        <v>1024.2458642500001</v>
      </c>
      <c r="K16" s="90">
        <v>984.84696955000004</v>
      </c>
      <c r="L16" s="90">
        <v>1009.007784</v>
      </c>
      <c r="M16" s="90">
        <v>1033.5443909400001</v>
      </c>
      <c r="N16" s="90">
        <v>1020.64129997</v>
      </c>
      <c r="O16" s="90">
        <v>1075.73272337</v>
      </c>
      <c r="P16" s="90">
        <v>1112.14540803</v>
      </c>
      <c r="Q16" s="90">
        <v>1103.16034732</v>
      </c>
      <c r="R16" s="90">
        <v>1038.95680208</v>
      </c>
      <c r="S16" s="90">
        <v>1022.92396889</v>
      </c>
      <c r="T16" s="90">
        <v>977.87057132999996</v>
      </c>
      <c r="U16" s="90">
        <v>977.22132820000002</v>
      </c>
      <c r="V16" s="90">
        <v>1018.68204931</v>
      </c>
      <c r="W16" s="90">
        <v>1020.89610137</v>
      </c>
      <c r="X16" s="90">
        <v>1018.7439029</v>
      </c>
      <c r="Y16" s="90">
        <v>1034.37811341</v>
      </c>
    </row>
    <row r="17" spans="1:25" x14ac:dyDescent="0.3">
      <c r="A17" s="88">
        <v>44168</v>
      </c>
      <c r="B17" s="90">
        <v>1108.5745494600001</v>
      </c>
      <c r="C17" s="90">
        <v>1162.76617936</v>
      </c>
      <c r="D17" s="90">
        <v>1170.1138977300002</v>
      </c>
      <c r="E17" s="90">
        <v>1178.2000848600001</v>
      </c>
      <c r="F17" s="90">
        <v>1169.3296463500001</v>
      </c>
      <c r="G17" s="90">
        <v>1162.0955869300001</v>
      </c>
      <c r="H17" s="90">
        <v>1128.7546764900001</v>
      </c>
      <c r="I17" s="90">
        <v>1075.30964819</v>
      </c>
      <c r="J17" s="90">
        <v>1024.8475154800001</v>
      </c>
      <c r="K17" s="90">
        <v>993.61348387999999</v>
      </c>
      <c r="L17" s="90">
        <v>992.80764102000001</v>
      </c>
      <c r="M17" s="90">
        <v>1009.32002779</v>
      </c>
      <c r="N17" s="90">
        <v>1023.5264825199999</v>
      </c>
      <c r="O17" s="90">
        <v>1073.9837695600002</v>
      </c>
      <c r="P17" s="90">
        <v>1093.60627178</v>
      </c>
      <c r="Q17" s="90">
        <v>1089.0397625000001</v>
      </c>
      <c r="R17" s="90">
        <v>1052.6995802200001</v>
      </c>
      <c r="S17" s="90">
        <v>1026.71072422</v>
      </c>
      <c r="T17" s="90">
        <v>1001.01547622</v>
      </c>
      <c r="U17" s="90">
        <v>1007.7148591599999</v>
      </c>
      <c r="V17" s="90">
        <v>1020.31906918</v>
      </c>
      <c r="W17" s="90">
        <v>1033.4755342400001</v>
      </c>
      <c r="X17" s="90">
        <v>1038.55450135</v>
      </c>
      <c r="Y17" s="90">
        <v>1052.5617803600001</v>
      </c>
    </row>
    <row r="18" spans="1:25" x14ac:dyDescent="0.3">
      <c r="A18" s="88">
        <v>44169</v>
      </c>
      <c r="B18" s="90">
        <v>1054.5542536200001</v>
      </c>
      <c r="C18" s="90">
        <v>1116.04331065</v>
      </c>
      <c r="D18" s="90">
        <v>1128.17968004</v>
      </c>
      <c r="E18" s="90">
        <v>1137.3699108200001</v>
      </c>
      <c r="F18" s="90">
        <v>1130.36507351</v>
      </c>
      <c r="G18" s="90">
        <v>1119.6492891100002</v>
      </c>
      <c r="H18" s="90">
        <v>1086.5741816900002</v>
      </c>
      <c r="I18" s="90">
        <v>1045.21618552</v>
      </c>
      <c r="J18" s="90">
        <v>1025.5778082500001</v>
      </c>
      <c r="K18" s="90">
        <v>1035.98665166</v>
      </c>
      <c r="L18" s="90">
        <v>1038.44053136</v>
      </c>
      <c r="M18" s="90">
        <v>1039.6297383200001</v>
      </c>
      <c r="N18" s="90">
        <v>1039.00840191</v>
      </c>
      <c r="O18" s="90">
        <v>1078.51744502</v>
      </c>
      <c r="P18" s="90">
        <v>1090.7885301700001</v>
      </c>
      <c r="Q18" s="90">
        <v>1095.73107357</v>
      </c>
      <c r="R18" s="90">
        <v>1049.1510968500002</v>
      </c>
      <c r="S18" s="90">
        <v>1019.15728862</v>
      </c>
      <c r="T18" s="90">
        <v>1033.18164981</v>
      </c>
      <c r="U18" s="90">
        <v>1031.1474759600001</v>
      </c>
      <c r="V18" s="90">
        <v>1026.9470174600001</v>
      </c>
      <c r="W18" s="90">
        <v>1026.51619026</v>
      </c>
      <c r="X18" s="90">
        <v>1024.08613109</v>
      </c>
      <c r="Y18" s="90">
        <v>1046.32398016</v>
      </c>
    </row>
    <row r="19" spans="1:25" x14ac:dyDescent="0.3">
      <c r="A19" s="88">
        <v>44170</v>
      </c>
      <c r="B19" s="90">
        <v>1087.9683613100001</v>
      </c>
      <c r="C19" s="90">
        <v>1142.2695087700001</v>
      </c>
      <c r="D19" s="90">
        <v>1147.5837410500001</v>
      </c>
      <c r="E19" s="90">
        <v>1158.5858429</v>
      </c>
      <c r="F19" s="90">
        <v>1159.73921688</v>
      </c>
      <c r="G19" s="90">
        <v>1150.0406205700001</v>
      </c>
      <c r="H19" s="90">
        <v>1129.7863560400001</v>
      </c>
      <c r="I19" s="90">
        <v>1069.3468624300001</v>
      </c>
      <c r="J19" s="90">
        <v>1016.5965796199999</v>
      </c>
      <c r="K19" s="90">
        <v>1005.45039824</v>
      </c>
      <c r="L19" s="90">
        <v>1015.33855222</v>
      </c>
      <c r="M19" s="90">
        <v>1007.96886992</v>
      </c>
      <c r="N19" s="90">
        <v>1000.34550271</v>
      </c>
      <c r="O19" s="90">
        <v>1049.1769093600001</v>
      </c>
      <c r="P19" s="90">
        <v>1068.1519325700001</v>
      </c>
      <c r="Q19" s="90">
        <v>1070.6935399900001</v>
      </c>
      <c r="R19" s="90">
        <v>1039.21486611</v>
      </c>
      <c r="S19" s="90">
        <v>1013.34749922</v>
      </c>
      <c r="T19" s="90">
        <v>1025.8357532800001</v>
      </c>
      <c r="U19" s="90">
        <v>1014.14438674</v>
      </c>
      <c r="V19" s="90">
        <v>1004.27973202</v>
      </c>
      <c r="W19" s="90">
        <v>1000.50758318</v>
      </c>
      <c r="X19" s="90">
        <v>1006.2924252</v>
      </c>
      <c r="Y19" s="90">
        <v>1027.6593329100001</v>
      </c>
    </row>
    <row r="20" spans="1:25" x14ac:dyDescent="0.3">
      <c r="A20" s="88">
        <v>44171</v>
      </c>
      <c r="B20" s="90">
        <v>1081.3923544000002</v>
      </c>
      <c r="C20" s="90">
        <v>1139.90874448</v>
      </c>
      <c r="D20" s="90">
        <v>1154.1497137900001</v>
      </c>
      <c r="E20" s="90">
        <v>1161.82856969</v>
      </c>
      <c r="F20" s="90">
        <v>1164.5449594300001</v>
      </c>
      <c r="G20" s="90">
        <v>1155.92589952</v>
      </c>
      <c r="H20" s="90">
        <v>1147.56044481</v>
      </c>
      <c r="I20" s="90">
        <v>1095.90144829</v>
      </c>
      <c r="J20" s="90">
        <v>1029.59316861</v>
      </c>
      <c r="K20" s="90">
        <v>990.55289225000001</v>
      </c>
      <c r="L20" s="90">
        <v>992.96076850999998</v>
      </c>
      <c r="M20" s="90">
        <v>992.37038891999998</v>
      </c>
      <c r="N20" s="90">
        <v>993.47528160000002</v>
      </c>
      <c r="O20" s="90">
        <v>1049.19079425</v>
      </c>
      <c r="P20" s="90">
        <v>1067.30732081</v>
      </c>
      <c r="Q20" s="90">
        <v>1073.1925531100001</v>
      </c>
      <c r="R20" s="90">
        <v>1030.6550658000001</v>
      </c>
      <c r="S20" s="90">
        <v>998.08262648000004</v>
      </c>
      <c r="T20" s="90">
        <v>1019.8026642999999</v>
      </c>
      <c r="U20" s="90">
        <v>1016.26053932</v>
      </c>
      <c r="V20" s="90">
        <v>1011.74559286</v>
      </c>
      <c r="W20" s="90">
        <v>1002.13349032</v>
      </c>
      <c r="X20" s="90">
        <v>993.03485808999994</v>
      </c>
      <c r="Y20" s="90">
        <v>1021.32949558</v>
      </c>
    </row>
    <row r="21" spans="1:25" x14ac:dyDescent="0.3">
      <c r="A21" s="88">
        <v>44172</v>
      </c>
      <c r="B21" s="90">
        <v>1087.1563413900001</v>
      </c>
      <c r="C21" s="90">
        <v>1140.6259046600001</v>
      </c>
      <c r="D21" s="90">
        <v>1157.8701067500001</v>
      </c>
      <c r="E21" s="90">
        <v>1167.9975664200001</v>
      </c>
      <c r="F21" s="90">
        <v>1161.90808313</v>
      </c>
      <c r="G21" s="90">
        <v>1146.8137259</v>
      </c>
      <c r="H21" s="90">
        <v>1112.65830385</v>
      </c>
      <c r="I21" s="90">
        <v>1065.4465340199999</v>
      </c>
      <c r="J21" s="90">
        <v>1051.29806487</v>
      </c>
      <c r="K21" s="90">
        <v>1026.6647560000001</v>
      </c>
      <c r="L21" s="90">
        <v>1030.9132261100001</v>
      </c>
      <c r="M21" s="90">
        <v>1018.91024986</v>
      </c>
      <c r="N21" s="90">
        <v>1012.0638324499999</v>
      </c>
      <c r="O21" s="90">
        <v>1050.9469332000001</v>
      </c>
      <c r="P21" s="90">
        <v>1068.93402287</v>
      </c>
      <c r="Q21" s="90">
        <v>1070.4395645900001</v>
      </c>
      <c r="R21" s="90">
        <v>1027.52295858</v>
      </c>
      <c r="S21" s="90">
        <v>1014.42215943</v>
      </c>
      <c r="T21" s="90">
        <v>1031.9216154600001</v>
      </c>
      <c r="U21" s="90">
        <v>1021.15271209</v>
      </c>
      <c r="V21" s="90">
        <v>1023.43130498</v>
      </c>
      <c r="W21" s="90">
        <v>1029.33891522</v>
      </c>
      <c r="X21" s="90">
        <v>1021.28068705</v>
      </c>
      <c r="Y21" s="90">
        <v>1040.19028334</v>
      </c>
    </row>
    <row r="22" spans="1:25" x14ac:dyDescent="0.3">
      <c r="A22" s="88">
        <v>44173</v>
      </c>
      <c r="B22" s="90">
        <v>1082.2669990300001</v>
      </c>
      <c r="C22" s="90">
        <v>1134.64306115</v>
      </c>
      <c r="D22" s="90">
        <v>1138.5566865400001</v>
      </c>
      <c r="E22" s="90">
        <v>1141.13333515</v>
      </c>
      <c r="F22" s="90">
        <v>1139.3517375900001</v>
      </c>
      <c r="G22" s="90">
        <v>1131.95248143</v>
      </c>
      <c r="H22" s="90">
        <v>1079.3804411600001</v>
      </c>
      <c r="I22" s="90">
        <v>1051.20536644</v>
      </c>
      <c r="J22" s="90">
        <v>1017.62586642</v>
      </c>
      <c r="K22" s="90">
        <v>1022.17498209</v>
      </c>
      <c r="L22" s="90">
        <v>1024.4025634900001</v>
      </c>
      <c r="M22" s="90">
        <v>1020.78400254</v>
      </c>
      <c r="N22" s="90">
        <v>1024.6156096300001</v>
      </c>
      <c r="O22" s="90">
        <v>1056.84466952</v>
      </c>
      <c r="P22" s="90">
        <v>1064.6004116700001</v>
      </c>
      <c r="Q22" s="90">
        <v>1063.2447246900001</v>
      </c>
      <c r="R22" s="90">
        <v>1036.1166020600001</v>
      </c>
      <c r="S22" s="90">
        <v>1028.32770286</v>
      </c>
      <c r="T22" s="90">
        <v>1030.68270401</v>
      </c>
      <c r="U22" s="90">
        <v>1026.7992217600001</v>
      </c>
      <c r="V22" s="90">
        <v>1027.5193445300001</v>
      </c>
      <c r="W22" s="90">
        <v>1024.0158589499999</v>
      </c>
      <c r="X22" s="90">
        <v>1026.97711832</v>
      </c>
      <c r="Y22" s="90">
        <v>1028.87444854</v>
      </c>
    </row>
    <row r="23" spans="1:25" x14ac:dyDescent="0.3">
      <c r="A23" s="88">
        <v>44174</v>
      </c>
      <c r="B23" s="90">
        <v>1085.4536751099999</v>
      </c>
      <c r="C23" s="90">
        <v>1117.7377531300001</v>
      </c>
      <c r="D23" s="90">
        <v>1137.2735208700001</v>
      </c>
      <c r="E23" s="90">
        <v>1148.81271681</v>
      </c>
      <c r="F23" s="90">
        <v>1148.55700981</v>
      </c>
      <c r="G23" s="90">
        <v>1140.67563518</v>
      </c>
      <c r="H23" s="90">
        <v>1106.31426966</v>
      </c>
      <c r="I23" s="90">
        <v>1059.75859956</v>
      </c>
      <c r="J23" s="90">
        <v>1029.38333124</v>
      </c>
      <c r="K23" s="90">
        <v>1018.76685527</v>
      </c>
      <c r="L23" s="90">
        <v>1023.60985618</v>
      </c>
      <c r="M23" s="90">
        <v>1030.5143063099999</v>
      </c>
      <c r="N23" s="90">
        <v>1031.18894948</v>
      </c>
      <c r="O23" s="90">
        <v>1071.88252904</v>
      </c>
      <c r="P23" s="90">
        <v>1086.5275422700001</v>
      </c>
      <c r="Q23" s="90">
        <v>1091.0841964000001</v>
      </c>
      <c r="R23" s="90">
        <v>1053.6950290900002</v>
      </c>
      <c r="S23" s="90">
        <v>1032.02149472</v>
      </c>
      <c r="T23" s="90">
        <v>1024.7304003900001</v>
      </c>
      <c r="U23" s="90">
        <v>1021.58292303</v>
      </c>
      <c r="V23" s="90">
        <v>1023.29533908</v>
      </c>
      <c r="W23" s="90">
        <v>1033.9800332100001</v>
      </c>
      <c r="X23" s="90">
        <v>1041.0239367199999</v>
      </c>
      <c r="Y23" s="90">
        <v>1057.4425721800001</v>
      </c>
    </row>
    <row r="24" spans="1:25" x14ac:dyDescent="0.3">
      <c r="A24" s="88">
        <v>44175</v>
      </c>
      <c r="B24" s="90">
        <v>1112.50709542</v>
      </c>
      <c r="C24" s="90">
        <v>1173.2843490600001</v>
      </c>
      <c r="D24" s="90">
        <v>1185.8270420700001</v>
      </c>
      <c r="E24" s="90">
        <v>1186.98731744</v>
      </c>
      <c r="F24" s="90">
        <v>1190.1183956700002</v>
      </c>
      <c r="G24" s="90">
        <v>1175.8494860200001</v>
      </c>
      <c r="H24" s="90">
        <v>1142.89606897</v>
      </c>
      <c r="I24" s="90">
        <v>1078.6879619599999</v>
      </c>
      <c r="J24" s="90">
        <v>1031.8671930200001</v>
      </c>
      <c r="K24" s="90">
        <v>1016.34925065</v>
      </c>
      <c r="L24" s="90">
        <v>1013.61289892</v>
      </c>
      <c r="M24" s="90">
        <v>1013.31213228</v>
      </c>
      <c r="N24" s="90">
        <v>1025.43244721</v>
      </c>
      <c r="O24" s="90">
        <v>1061.4022048000002</v>
      </c>
      <c r="P24" s="90">
        <v>1082.3776547700002</v>
      </c>
      <c r="Q24" s="90">
        <v>1089.25413974</v>
      </c>
      <c r="R24" s="90">
        <v>1059.0020134000001</v>
      </c>
      <c r="S24" s="90">
        <v>1028.7704344200001</v>
      </c>
      <c r="T24" s="90">
        <v>1023.46824179</v>
      </c>
      <c r="U24" s="90">
        <v>1022.3947876999999</v>
      </c>
      <c r="V24" s="90">
        <v>1027.84294497</v>
      </c>
      <c r="W24" s="90">
        <v>1034.22177336</v>
      </c>
      <c r="X24" s="90">
        <v>1033.4691713300001</v>
      </c>
      <c r="Y24" s="90">
        <v>1050.4129189800001</v>
      </c>
    </row>
    <row r="25" spans="1:25" x14ac:dyDescent="0.3">
      <c r="A25" s="88">
        <v>44176</v>
      </c>
      <c r="B25" s="90">
        <v>1074.1098508300001</v>
      </c>
      <c r="C25" s="90">
        <v>1132.6787784800001</v>
      </c>
      <c r="D25" s="90">
        <v>1145.7917813399999</v>
      </c>
      <c r="E25" s="90">
        <v>1148.4089989300001</v>
      </c>
      <c r="F25" s="90">
        <v>1150.12945704</v>
      </c>
      <c r="G25" s="90">
        <v>1133.1168657200001</v>
      </c>
      <c r="H25" s="90">
        <v>1109.2036023000001</v>
      </c>
      <c r="I25" s="90">
        <v>1065.2674325800001</v>
      </c>
      <c r="J25" s="90">
        <v>1021.90966465</v>
      </c>
      <c r="K25" s="90">
        <v>1007.08716853</v>
      </c>
      <c r="L25" s="90">
        <v>1005.19543491</v>
      </c>
      <c r="M25" s="90">
        <v>1002.92380015</v>
      </c>
      <c r="N25" s="90">
        <v>1002.79858143</v>
      </c>
      <c r="O25" s="90">
        <v>1042.9687261900001</v>
      </c>
      <c r="P25" s="90">
        <v>1064.3426353300001</v>
      </c>
      <c r="Q25" s="90">
        <v>1067.5371154500001</v>
      </c>
      <c r="R25" s="90">
        <v>1044.5133863200001</v>
      </c>
      <c r="S25" s="90">
        <v>1011.18943389</v>
      </c>
      <c r="T25" s="90">
        <v>1003.4785091799999</v>
      </c>
      <c r="U25" s="90">
        <v>994.51963339999998</v>
      </c>
      <c r="V25" s="90">
        <v>1006.37922171</v>
      </c>
      <c r="W25" s="90">
        <v>1012.15459571</v>
      </c>
      <c r="X25" s="90">
        <v>1020.70161132</v>
      </c>
      <c r="Y25" s="90">
        <v>1041.01785217</v>
      </c>
    </row>
    <row r="26" spans="1:25" x14ac:dyDescent="0.3">
      <c r="A26" s="88">
        <v>44177</v>
      </c>
      <c r="B26" s="90">
        <v>1048.1527112799999</v>
      </c>
      <c r="C26" s="90">
        <v>1091.7861261800001</v>
      </c>
      <c r="D26" s="90">
        <v>1114.3154414099999</v>
      </c>
      <c r="E26" s="90">
        <v>1131.6235423600001</v>
      </c>
      <c r="F26" s="90">
        <v>1143.2091176200001</v>
      </c>
      <c r="G26" s="90">
        <v>1138.6300990700001</v>
      </c>
      <c r="H26" s="90">
        <v>1136.17466085</v>
      </c>
      <c r="I26" s="90">
        <v>1092.2393811500001</v>
      </c>
      <c r="J26" s="90">
        <v>1020.95827104</v>
      </c>
      <c r="K26" s="90">
        <v>1009.67830869</v>
      </c>
      <c r="L26" s="90">
        <v>1019.06813661</v>
      </c>
      <c r="M26" s="90">
        <v>1008.35396499</v>
      </c>
      <c r="N26" s="90">
        <v>1000.25735069</v>
      </c>
      <c r="O26" s="90">
        <v>1033.1136877900001</v>
      </c>
      <c r="P26" s="90">
        <v>1048.3909929900001</v>
      </c>
      <c r="Q26" s="90">
        <v>1047.9896216</v>
      </c>
      <c r="R26" s="90">
        <v>1007.71062184</v>
      </c>
      <c r="S26" s="90">
        <v>1004.11240085</v>
      </c>
      <c r="T26" s="90">
        <v>1022.65448453</v>
      </c>
      <c r="U26" s="90">
        <v>1015.1760477399999</v>
      </c>
      <c r="V26" s="90">
        <v>1007.14731721</v>
      </c>
      <c r="W26" s="90">
        <v>1007.61285934</v>
      </c>
      <c r="X26" s="90">
        <v>1007.4800943</v>
      </c>
      <c r="Y26" s="90">
        <v>1024.41621224</v>
      </c>
    </row>
    <row r="27" spans="1:25" x14ac:dyDescent="0.3">
      <c r="A27" s="88">
        <v>44178</v>
      </c>
      <c r="B27" s="90">
        <v>1075.56407442</v>
      </c>
      <c r="C27" s="90">
        <v>1129.1235320000001</v>
      </c>
      <c r="D27" s="90">
        <v>1147.7559255400001</v>
      </c>
      <c r="E27" s="90">
        <v>1156.94125276</v>
      </c>
      <c r="F27" s="90">
        <v>1153.89228961</v>
      </c>
      <c r="G27" s="90">
        <v>1152.4945282000001</v>
      </c>
      <c r="H27" s="90">
        <v>1130.50008215</v>
      </c>
      <c r="I27" s="90">
        <v>1076.95664938</v>
      </c>
      <c r="J27" s="90">
        <v>1019.90235413</v>
      </c>
      <c r="K27" s="90">
        <v>993.53799820999996</v>
      </c>
      <c r="L27" s="90">
        <v>1002.84805175</v>
      </c>
      <c r="M27" s="90">
        <v>1002.36724669</v>
      </c>
      <c r="N27" s="90">
        <v>994.81456189000005</v>
      </c>
      <c r="O27" s="90">
        <v>1033.4228164200001</v>
      </c>
      <c r="P27" s="90">
        <v>1054.0080102300001</v>
      </c>
      <c r="Q27" s="90">
        <v>1062.97080508</v>
      </c>
      <c r="R27" s="90">
        <v>1014.58908719</v>
      </c>
      <c r="S27" s="90">
        <v>996.99726983999994</v>
      </c>
      <c r="T27" s="90">
        <v>1006.88462544</v>
      </c>
      <c r="U27" s="90">
        <v>1004.28226344</v>
      </c>
      <c r="V27" s="90">
        <v>1008.22725494</v>
      </c>
      <c r="W27" s="90">
        <v>1008.77392419</v>
      </c>
      <c r="X27" s="90">
        <v>997.02700478999998</v>
      </c>
      <c r="Y27" s="90">
        <v>990.62582318</v>
      </c>
    </row>
    <row r="28" spans="1:25" x14ac:dyDescent="0.3">
      <c r="A28" s="88">
        <v>44179</v>
      </c>
      <c r="B28" s="90">
        <v>1034.2429555600002</v>
      </c>
      <c r="C28" s="90">
        <v>1110.2347647300001</v>
      </c>
      <c r="D28" s="90">
        <v>1140.7076065900001</v>
      </c>
      <c r="E28" s="90">
        <v>1157.0289011700002</v>
      </c>
      <c r="F28" s="90">
        <v>1158.0733035400001</v>
      </c>
      <c r="G28" s="90">
        <v>1140.1408602900001</v>
      </c>
      <c r="H28" s="90">
        <v>1113.8650036200002</v>
      </c>
      <c r="I28" s="90">
        <v>1056.29130065</v>
      </c>
      <c r="J28" s="90">
        <v>1030.8434161499999</v>
      </c>
      <c r="K28" s="90">
        <v>1011.92466345</v>
      </c>
      <c r="L28" s="90">
        <v>1013.62453237</v>
      </c>
      <c r="M28" s="90">
        <v>1018.36165654</v>
      </c>
      <c r="N28" s="90">
        <v>1007.15371757</v>
      </c>
      <c r="O28" s="90">
        <v>1045.13671052</v>
      </c>
      <c r="P28" s="90">
        <v>1064.8942657300001</v>
      </c>
      <c r="Q28" s="90">
        <v>1070.2319454999999</v>
      </c>
      <c r="R28" s="90">
        <v>1037.6018593600002</v>
      </c>
      <c r="S28" s="90">
        <v>1012.37906805</v>
      </c>
      <c r="T28" s="90">
        <v>1029.8513976199999</v>
      </c>
      <c r="U28" s="90">
        <v>1023.08343487</v>
      </c>
      <c r="V28" s="90">
        <v>1015.4404651999999</v>
      </c>
      <c r="W28" s="90">
        <v>1010.65662187</v>
      </c>
      <c r="X28" s="90">
        <v>1014.49770578</v>
      </c>
      <c r="Y28" s="90">
        <v>1043.4664308400002</v>
      </c>
    </row>
    <row r="29" spans="1:25" x14ac:dyDescent="0.3">
      <c r="A29" s="88">
        <v>44180</v>
      </c>
      <c r="B29" s="90">
        <v>1114.1385084600001</v>
      </c>
      <c r="C29" s="90">
        <v>1162.88982222</v>
      </c>
      <c r="D29" s="90">
        <v>1168.3495066200001</v>
      </c>
      <c r="E29" s="90">
        <v>1172.5746836100002</v>
      </c>
      <c r="F29" s="90">
        <v>1162.7909952500002</v>
      </c>
      <c r="G29" s="90">
        <v>1127.63132662</v>
      </c>
      <c r="H29" s="90">
        <v>1086.0506492700001</v>
      </c>
      <c r="I29" s="90">
        <v>1048.6796015500001</v>
      </c>
      <c r="J29" s="90">
        <v>1023.67200727</v>
      </c>
      <c r="K29" s="90">
        <v>998.78881753999997</v>
      </c>
      <c r="L29" s="90">
        <v>999.50231730999997</v>
      </c>
      <c r="M29" s="90">
        <v>1007.62913014</v>
      </c>
      <c r="N29" s="90">
        <v>1018.87809527</v>
      </c>
      <c r="O29" s="90">
        <v>1067.4712726300002</v>
      </c>
      <c r="P29" s="90">
        <v>1080.1712871500001</v>
      </c>
      <c r="Q29" s="90">
        <v>1084.6800895599999</v>
      </c>
      <c r="R29" s="90">
        <v>1039.0402665399999</v>
      </c>
      <c r="S29" s="90">
        <v>1012.63240781</v>
      </c>
      <c r="T29" s="90">
        <v>1003.80106295</v>
      </c>
      <c r="U29" s="90">
        <v>1009.05461035</v>
      </c>
      <c r="V29" s="90">
        <v>984.68239838</v>
      </c>
      <c r="W29" s="90">
        <v>1008.50036042</v>
      </c>
      <c r="X29" s="90">
        <v>1004.74477012</v>
      </c>
      <c r="Y29" s="90">
        <v>1020.28445026</v>
      </c>
    </row>
    <row r="30" spans="1:25" x14ac:dyDescent="0.3">
      <c r="A30" s="88">
        <v>44181</v>
      </c>
      <c r="B30" s="90">
        <v>1121.18025835</v>
      </c>
      <c r="C30" s="90">
        <v>1175.1927666700001</v>
      </c>
      <c r="D30" s="90">
        <v>1183.5240255799999</v>
      </c>
      <c r="E30" s="90">
        <v>1186.4150077199999</v>
      </c>
      <c r="F30" s="90">
        <v>1179.8492355800001</v>
      </c>
      <c r="G30" s="90">
        <v>1167.48300294</v>
      </c>
      <c r="H30" s="90">
        <v>1137.13685057</v>
      </c>
      <c r="I30" s="90">
        <v>1078.9974263900001</v>
      </c>
      <c r="J30" s="90">
        <v>1038.53394495</v>
      </c>
      <c r="K30" s="90">
        <v>1017.47971652</v>
      </c>
      <c r="L30" s="90">
        <v>1013.33457437</v>
      </c>
      <c r="M30" s="90">
        <v>1021.44191059</v>
      </c>
      <c r="N30" s="90">
        <v>1027.43742836</v>
      </c>
      <c r="O30" s="90">
        <v>1071.47188031</v>
      </c>
      <c r="P30" s="90">
        <v>1090.27488047</v>
      </c>
      <c r="Q30" s="90">
        <v>1096.27521069</v>
      </c>
      <c r="R30" s="90">
        <v>1062.1541338300001</v>
      </c>
      <c r="S30" s="90">
        <v>1034.9183437900001</v>
      </c>
      <c r="T30" s="90">
        <v>1012.94866083</v>
      </c>
      <c r="U30" s="90">
        <v>1017.23996147</v>
      </c>
      <c r="V30" s="90">
        <v>1028.58727888</v>
      </c>
      <c r="W30" s="90">
        <v>1040.3755482500001</v>
      </c>
      <c r="X30" s="90">
        <v>1061.55150364</v>
      </c>
      <c r="Y30" s="90">
        <v>1081.69755631</v>
      </c>
    </row>
    <row r="31" spans="1:25" x14ac:dyDescent="0.3">
      <c r="A31" s="88">
        <v>44182</v>
      </c>
      <c r="B31" s="90">
        <v>1126.74212633</v>
      </c>
      <c r="C31" s="90">
        <v>1181.0755481799999</v>
      </c>
      <c r="D31" s="90">
        <v>1186.9394283700001</v>
      </c>
      <c r="E31" s="90">
        <v>1194.70401915</v>
      </c>
      <c r="F31" s="90">
        <v>1180.3003366299999</v>
      </c>
      <c r="G31" s="90">
        <v>1168.78812236</v>
      </c>
      <c r="H31" s="90">
        <v>1137.05965163</v>
      </c>
      <c r="I31" s="90">
        <v>1092.7595204300001</v>
      </c>
      <c r="J31" s="90">
        <v>1047.8260005500001</v>
      </c>
      <c r="K31" s="90">
        <v>1022.17647288</v>
      </c>
      <c r="L31" s="90">
        <v>1021.20918593</v>
      </c>
      <c r="M31" s="90">
        <v>1034.35169348</v>
      </c>
      <c r="N31" s="90">
        <v>1050.3964012000001</v>
      </c>
      <c r="O31" s="90">
        <v>1095.1418618800001</v>
      </c>
      <c r="P31" s="90">
        <v>1105.4487539100001</v>
      </c>
      <c r="Q31" s="90">
        <v>1108.63371736</v>
      </c>
      <c r="R31" s="90">
        <v>1079.3959286700001</v>
      </c>
      <c r="S31" s="90">
        <v>1044.80954447</v>
      </c>
      <c r="T31" s="90">
        <v>1020.19555905</v>
      </c>
      <c r="U31" s="90">
        <v>1026.5792709100001</v>
      </c>
      <c r="V31" s="90">
        <v>1038.81232131</v>
      </c>
      <c r="W31" s="90">
        <v>1052.0332683300001</v>
      </c>
      <c r="X31" s="90">
        <v>1061.43547096</v>
      </c>
      <c r="Y31" s="90">
        <v>1081.0344949</v>
      </c>
    </row>
    <row r="32" spans="1:25" x14ac:dyDescent="0.3">
      <c r="A32" s="88">
        <v>44183</v>
      </c>
      <c r="B32" s="90">
        <v>1116.44882261</v>
      </c>
      <c r="C32" s="90">
        <v>1176.7444639800001</v>
      </c>
      <c r="D32" s="90">
        <v>1192.6208567200001</v>
      </c>
      <c r="E32" s="90">
        <v>1206.30319719</v>
      </c>
      <c r="F32" s="90">
        <v>1207.08193024</v>
      </c>
      <c r="G32" s="90">
        <v>1186.2917209</v>
      </c>
      <c r="H32" s="90">
        <v>1150.5431203600001</v>
      </c>
      <c r="I32" s="90">
        <v>1089.7080723000001</v>
      </c>
      <c r="J32" s="90">
        <v>1046.35638926</v>
      </c>
      <c r="K32" s="90">
        <v>1030.0191344</v>
      </c>
      <c r="L32" s="90">
        <v>1041.8052260700001</v>
      </c>
      <c r="M32" s="90">
        <v>1026.19003004</v>
      </c>
      <c r="N32" s="90">
        <v>1022.3998405899999</v>
      </c>
      <c r="O32" s="90">
        <v>1050.5064349900001</v>
      </c>
      <c r="P32" s="90">
        <v>1065.2482094300001</v>
      </c>
      <c r="Q32" s="90">
        <v>1075.4290200299999</v>
      </c>
      <c r="R32" s="90">
        <v>1044.0746077900001</v>
      </c>
      <c r="S32" s="90">
        <v>1017.3186770999999</v>
      </c>
      <c r="T32" s="90">
        <v>1028.82079608</v>
      </c>
      <c r="U32" s="90">
        <v>1037.7520366400001</v>
      </c>
      <c r="V32" s="90">
        <v>1020.71815644</v>
      </c>
      <c r="W32" s="90">
        <v>1027.1889254100001</v>
      </c>
      <c r="X32" s="90">
        <v>1036.0039541200001</v>
      </c>
      <c r="Y32" s="90">
        <v>1056.7042702000001</v>
      </c>
    </row>
    <row r="33" spans="1:26" x14ac:dyDescent="0.3">
      <c r="A33" s="88">
        <v>44184</v>
      </c>
      <c r="B33" s="90">
        <v>1095.1659044800001</v>
      </c>
      <c r="C33" s="90">
        <v>1163.4336716600001</v>
      </c>
      <c r="D33" s="90">
        <v>1176.7269208800001</v>
      </c>
      <c r="E33" s="90">
        <v>1184.4532878100001</v>
      </c>
      <c r="F33" s="90">
        <v>1181.51939318</v>
      </c>
      <c r="G33" s="90">
        <v>1182.2575732800001</v>
      </c>
      <c r="H33" s="90">
        <v>1167.07092936</v>
      </c>
      <c r="I33" s="90">
        <v>1130.5918529600001</v>
      </c>
      <c r="J33" s="90">
        <v>1049.3445867600001</v>
      </c>
      <c r="K33" s="90">
        <v>1010.14173128</v>
      </c>
      <c r="L33" s="90">
        <v>1019.70762052</v>
      </c>
      <c r="M33" s="90">
        <v>1017.3242711</v>
      </c>
      <c r="N33" s="90">
        <v>1025.6798461200001</v>
      </c>
      <c r="O33" s="90">
        <v>1076.8827555100002</v>
      </c>
      <c r="P33" s="90">
        <v>1096.2829096600001</v>
      </c>
      <c r="Q33" s="90">
        <v>1098.0256109300001</v>
      </c>
      <c r="R33" s="90">
        <v>1057.4033069700001</v>
      </c>
      <c r="S33" s="90">
        <v>1023.72637529</v>
      </c>
      <c r="T33" s="90">
        <v>1020.07747838</v>
      </c>
      <c r="U33" s="90">
        <v>1014.90302239</v>
      </c>
      <c r="V33" s="90">
        <v>1015.77101885</v>
      </c>
      <c r="W33" s="90">
        <v>1029.54682742</v>
      </c>
      <c r="X33" s="90">
        <v>1047.44130907</v>
      </c>
      <c r="Y33" s="90">
        <v>1055.9581388000001</v>
      </c>
    </row>
    <row r="34" spans="1:26" x14ac:dyDescent="0.3">
      <c r="A34" s="88">
        <v>44185</v>
      </c>
      <c r="B34" s="90">
        <v>1115.94140103</v>
      </c>
      <c r="C34" s="90">
        <v>1173.0279336200001</v>
      </c>
      <c r="D34" s="90">
        <v>1182.45189639</v>
      </c>
      <c r="E34" s="90">
        <v>1191.69141094</v>
      </c>
      <c r="F34" s="90">
        <v>1186.5964091000001</v>
      </c>
      <c r="G34" s="90">
        <v>1190.981327</v>
      </c>
      <c r="H34" s="90">
        <v>1184.0068211300002</v>
      </c>
      <c r="I34" s="90">
        <v>1138.80645344</v>
      </c>
      <c r="J34" s="90">
        <v>1075.1559648100001</v>
      </c>
      <c r="K34" s="90">
        <v>1036.4521668500001</v>
      </c>
      <c r="L34" s="90">
        <v>1029.6400691000001</v>
      </c>
      <c r="M34" s="90">
        <v>1027.5554136800001</v>
      </c>
      <c r="N34" s="90">
        <v>1033.56422993</v>
      </c>
      <c r="O34" s="90">
        <v>1081.0206325500001</v>
      </c>
      <c r="P34" s="90">
        <v>1097.52351677</v>
      </c>
      <c r="Q34" s="90">
        <v>1100.731043</v>
      </c>
      <c r="R34" s="90">
        <v>1055.71310369</v>
      </c>
      <c r="S34" s="90">
        <v>1027.23241798</v>
      </c>
      <c r="T34" s="90">
        <v>1035.0616931</v>
      </c>
      <c r="U34" s="90">
        <v>1035.46328969</v>
      </c>
      <c r="V34" s="90">
        <v>1039.88138828</v>
      </c>
      <c r="W34" s="90">
        <v>1052.48433946</v>
      </c>
      <c r="X34" s="90">
        <v>1062.7146327</v>
      </c>
      <c r="Y34" s="90">
        <v>1080.81437153</v>
      </c>
    </row>
    <row r="35" spans="1:26" x14ac:dyDescent="0.3">
      <c r="A35" s="88">
        <v>44186</v>
      </c>
      <c r="B35" s="90">
        <v>1098.7947490399999</v>
      </c>
      <c r="C35" s="90">
        <v>1148.59239252</v>
      </c>
      <c r="D35" s="90">
        <v>1148.0598166300001</v>
      </c>
      <c r="E35" s="90">
        <v>1160.7705846200001</v>
      </c>
      <c r="F35" s="90">
        <v>1157.86770546</v>
      </c>
      <c r="G35" s="90">
        <v>1166.33500065</v>
      </c>
      <c r="H35" s="90">
        <v>1152.7503677500001</v>
      </c>
      <c r="I35" s="90">
        <v>1092.7560892000001</v>
      </c>
      <c r="J35" s="90">
        <v>1053.1813656100001</v>
      </c>
      <c r="K35" s="90">
        <v>1100.3242820600001</v>
      </c>
      <c r="L35" s="90">
        <v>1103.7117642000001</v>
      </c>
      <c r="M35" s="90">
        <v>1097.68584184</v>
      </c>
      <c r="N35" s="90">
        <v>1092.4963325400001</v>
      </c>
      <c r="O35" s="90">
        <v>1091.5910343800001</v>
      </c>
      <c r="P35" s="90">
        <v>1088.82402146</v>
      </c>
      <c r="Q35" s="90">
        <v>1091.31206976</v>
      </c>
      <c r="R35" s="90">
        <v>1083.2090718500001</v>
      </c>
      <c r="S35" s="90">
        <v>1095.75187899</v>
      </c>
      <c r="T35" s="90">
        <v>1066.41377199</v>
      </c>
      <c r="U35" s="90">
        <v>1022.16971655</v>
      </c>
      <c r="V35" s="90">
        <v>1025.09871273</v>
      </c>
      <c r="W35" s="90">
        <v>1029.5653483400001</v>
      </c>
      <c r="X35" s="90">
        <v>1040.7963059799999</v>
      </c>
      <c r="Y35" s="90">
        <v>1069.16492754</v>
      </c>
    </row>
    <row r="36" spans="1:26" x14ac:dyDescent="0.3">
      <c r="A36" s="88">
        <v>44187</v>
      </c>
      <c r="B36" s="90">
        <v>1130.41460839</v>
      </c>
      <c r="C36" s="90">
        <v>1182.4247250000001</v>
      </c>
      <c r="D36" s="90">
        <v>1201.7498621300001</v>
      </c>
      <c r="E36" s="90">
        <v>1206.3598622500001</v>
      </c>
      <c r="F36" s="90">
        <v>1205.95510468</v>
      </c>
      <c r="G36" s="90">
        <v>1191.7038006</v>
      </c>
      <c r="H36" s="90">
        <v>1158.7479904500001</v>
      </c>
      <c r="I36" s="90">
        <v>1084.51699371</v>
      </c>
      <c r="J36" s="90">
        <v>1027.1419948300002</v>
      </c>
      <c r="K36" s="90">
        <v>1090.19699965</v>
      </c>
      <c r="L36" s="90">
        <v>1095.1507263400001</v>
      </c>
      <c r="M36" s="90">
        <v>1084.5123152000001</v>
      </c>
      <c r="N36" s="90">
        <v>1079.8826345500001</v>
      </c>
      <c r="O36" s="90">
        <v>1076.2530025600001</v>
      </c>
      <c r="P36" s="90">
        <v>1081.01424019</v>
      </c>
      <c r="Q36" s="90">
        <v>1083.21981811</v>
      </c>
      <c r="R36" s="90">
        <v>1068.6457366900001</v>
      </c>
      <c r="S36" s="90">
        <v>1081.2603731300001</v>
      </c>
      <c r="T36" s="90">
        <v>1052.6164622400001</v>
      </c>
      <c r="U36" s="90">
        <v>1000.28227982</v>
      </c>
      <c r="V36" s="90">
        <v>1006.60086468</v>
      </c>
      <c r="W36" s="90">
        <v>1015.55455047</v>
      </c>
      <c r="X36" s="90">
        <v>1023.60780521</v>
      </c>
      <c r="Y36" s="90">
        <v>1037.6458175</v>
      </c>
    </row>
    <row r="37" spans="1:26" x14ac:dyDescent="0.3">
      <c r="A37" s="88">
        <v>44188</v>
      </c>
      <c r="B37" s="90">
        <v>1123.97296448</v>
      </c>
      <c r="C37" s="90">
        <v>1156.53433668</v>
      </c>
      <c r="D37" s="90">
        <v>1174.4029974300001</v>
      </c>
      <c r="E37" s="90">
        <v>1185.22747966</v>
      </c>
      <c r="F37" s="90">
        <v>1186.7985305700001</v>
      </c>
      <c r="G37" s="90">
        <v>1174.5358856600001</v>
      </c>
      <c r="H37" s="90">
        <v>1150.94891865</v>
      </c>
      <c r="I37" s="90">
        <v>1089.1754514199999</v>
      </c>
      <c r="J37" s="90">
        <v>1058.41606273</v>
      </c>
      <c r="K37" s="90">
        <v>1049.89158922</v>
      </c>
      <c r="L37" s="90">
        <v>1054.6798190500001</v>
      </c>
      <c r="M37" s="90">
        <v>1054.11293256</v>
      </c>
      <c r="N37" s="90">
        <v>1053.0329462300001</v>
      </c>
      <c r="O37" s="90">
        <v>1093.84454785</v>
      </c>
      <c r="P37" s="90">
        <v>1111.5071801300001</v>
      </c>
      <c r="Q37" s="90">
        <v>1110.6870620100001</v>
      </c>
      <c r="R37" s="90">
        <v>1072.4208715</v>
      </c>
      <c r="S37" s="90">
        <v>1053.05276452</v>
      </c>
      <c r="T37" s="90">
        <v>1048.98169861</v>
      </c>
      <c r="U37" s="90">
        <v>1045.5627827200001</v>
      </c>
      <c r="V37" s="90">
        <v>1048.7754251000001</v>
      </c>
      <c r="W37" s="90">
        <v>1050.89583176</v>
      </c>
      <c r="X37" s="90">
        <v>1058.63730057</v>
      </c>
      <c r="Y37" s="90">
        <v>1079.5554431600001</v>
      </c>
    </row>
    <row r="38" spans="1:26" x14ac:dyDescent="0.3">
      <c r="A38" s="88">
        <v>44189</v>
      </c>
      <c r="B38" s="90">
        <v>1118.7382335</v>
      </c>
      <c r="C38" s="90">
        <v>1170.4368908100002</v>
      </c>
      <c r="D38" s="90">
        <v>1183.2877817999999</v>
      </c>
      <c r="E38" s="90">
        <v>1183.2468984100001</v>
      </c>
      <c r="F38" s="90">
        <v>1179.51956548</v>
      </c>
      <c r="G38" s="90">
        <v>1165.6501077800001</v>
      </c>
      <c r="H38" s="90">
        <v>1129.26749483</v>
      </c>
      <c r="I38" s="90">
        <v>1087.1301428199999</v>
      </c>
      <c r="J38" s="90">
        <v>1053.5689138800001</v>
      </c>
      <c r="K38" s="90">
        <v>1061.47459239</v>
      </c>
      <c r="L38" s="90">
        <v>1060.7599963300001</v>
      </c>
      <c r="M38" s="90">
        <v>1058.2587272600001</v>
      </c>
      <c r="N38" s="90">
        <v>1060.66115638</v>
      </c>
      <c r="O38" s="90">
        <v>1095.36266071</v>
      </c>
      <c r="P38" s="90">
        <v>1110.4217763000001</v>
      </c>
      <c r="Q38" s="90">
        <v>1109.47436879</v>
      </c>
      <c r="R38" s="90">
        <v>1069.65158522</v>
      </c>
      <c r="S38" s="90">
        <v>1051.4509240899999</v>
      </c>
      <c r="T38" s="90">
        <v>1052.7913060600001</v>
      </c>
      <c r="U38" s="90">
        <v>1055.6258473100002</v>
      </c>
      <c r="V38" s="90">
        <v>1050.58077321</v>
      </c>
      <c r="W38" s="90">
        <v>1055.2562577600002</v>
      </c>
      <c r="X38" s="90">
        <v>1053.3605313800001</v>
      </c>
      <c r="Y38" s="90">
        <v>1068.2970098000001</v>
      </c>
    </row>
    <row r="39" spans="1:26" x14ac:dyDescent="0.3">
      <c r="A39" s="88">
        <v>44190</v>
      </c>
      <c r="B39" s="90">
        <v>1106.0146654100001</v>
      </c>
      <c r="C39" s="90">
        <v>1159.1126830200001</v>
      </c>
      <c r="D39" s="90">
        <v>1182.2400609200001</v>
      </c>
      <c r="E39" s="90">
        <v>1188.6864649000001</v>
      </c>
      <c r="F39" s="90">
        <v>1182.8061331700001</v>
      </c>
      <c r="G39" s="90">
        <v>1164.96920314</v>
      </c>
      <c r="H39" s="90">
        <v>1129.21400563</v>
      </c>
      <c r="I39" s="90">
        <v>1080.9426185700001</v>
      </c>
      <c r="J39" s="90">
        <v>1044.1259562</v>
      </c>
      <c r="K39" s="90">
        <v>1041.8357021300001</v>
      </c>
      <c r="L39" s="90">
        <v>1048.68446905</v>
      </c>
      <c r="M39" s="90">
        <v>1041.2164007200001</v>
      </c>
      <c r="N39" s="90">
        <v>1036.26153636</v>
      </c>
      <c r="O39" s="90">
        <v>1071.5345948900001</v>
      </c>
      <c r="P39" s="90">
        <v>1088.9355574799999</v>
      </c>
      <c r="Q39" s="90">
        <v>1092.16729429</v>
      </c>
      <c r="R39" s="90">
        <v>1048.4285666200001</v>
      </c>
      <c r="S39" s="90">
        <v>1035.5402236300001</v>
      </c>
      <c r="T39" s="90">
        <v>1042.13629184</v>
      </c>
      <c r="U39" s="90">
        <v>1044.53109799</v>
      </c>
      <c r="V39" s="90">
        <v>1036.2439163700001</v>
      </c>
      <c r="W39" s="90">
        <v>1034.2444257500001</v>
      </c>
      <c r="X39" s="90">
        <v>1036.1240598500001</v>
      </c>
      <c r="Y39" s="90">
        <v>1050.26645996</v>
      </c>
    </row>
    <row r="40" spans="1:26" x14ac:dyDescent="0.3">
      <c r="A40" s="88">
        <v>44191</v>
      </c>
      <c r="B40" s="90">
        <v>1118.8432658900001</v>
      </c>
      <c r="C40" s="90">
        <v>1168.9531600700002</v>
      </c>
      <c r="D40" s="90">
        <v>1186.7543636600001</v>
      </c>
      <c r="E40" s="90">
        <v>1198.99955548</v>
      </c>
      <c r="F40" s="90">
        <v>1210.1802142500001</v>
      </c>
      <c r="G40" s="90">
        <v>1198.55137208</v>
      </c>
      <c r="H40" s="90">
        <v>1150.7386459100001</v>
      </c>
      <c r="I40" s="90">
        <v>1102.45671963</v>
      </c>
      <c r="J40" s="90">
        <v>1064.19175161</v>
      </c>
      <c r="K40" s="90">
        <v>1026.53594234</v>
      </c>
      <c r="L40" s="90">
        <v>1024.6220406700002</v>
      </c>
      <c r="M40" s="90">
        <v>1026.2004849800001</v>
      </c>
      <c r="N40" s="90">
        <v>1031.9259572800001</v>
      </c>
      <c r="O40" s="90">
        <v>1073.9036121000001</v>
      </c>
      <c r="P40" s="90">
        <v>1092.9939452200001</v>
      </c>
      <c r="Q40" s="90">
        <v>1094.2863016900001</v>
      </c>
      <c r="R40" s="90">
        <v>1052.57394019</v>
      </c>
      <c r="S40" s="90">
        <v>1025.1992065900001</v>
      </c>
      <c r="T40" s="90">
        <v>1014.2508276</v>
      </c>
      <c r="U40" s="90">
        <v>1012.04594156</v>
      </c>
      <c r="V40" s="90">
        <v>1020.1613079</v>
      </c>
      <c r="W40" s="90">
        <v>1030.8253564700001</v>
      </c>
      <c r="X40" s="90">
        <v>1048.91049297</v>
      </c>
      <c r="Y40" s="90">
        <v>1073.2983546600001</v>
      </c>
    </row>
    <row r="41" spans="1:26" x14ac:dyDescent="0.3">
      <c r="A41" s="88">
        <v>44192</v>
      </c>
      <c r="B41" s="90">
        <v>1104.50736411</v>
      </c>
      <c r="C41" s="90">
        <v>1158.2710165200001</v>
      </c>
      <c r="D41" s="90">
        <v>1174.0795102900001</v>
      </c>
      <c r="E41" s="90">
        <v>1187.3753648300001</v>
      </c>
      <c r="F41" s="90">
        <v>1191.56068624</v>
      </c>
      <c r="G41" s="90">
        <v>1186.32895196</v>
      </c>
      <c r="H41" s="90">
        <v>1169.4295048100003</v>
      </c>
      <c r="I41" s="90">
        <v>1119.3658287200001</v>
      </c>
      <c r="J41" s="90">
        <v>1058.5075365800001</v>
      </c>
      <c r="K41" s="90">
        <v>1029.8465366400001</v>
      </c>
      <c r="L41" s="90">
        <v>1027.9911066700001</v>
      </c>
      <c r="M41" s="90">
        <v>1028.40637616</v>
      </c>
      <c r="N41" s="90">
        <v>1038.32225909</v>
      </c>
      <c r="O41" s="90">
        <v>1084.2400564700001</v>
      </c>
      <c r="P41" s="90">
        <v>1096.8167973100001</v>
      </c>
      <c r="Q41" s="90">
        <v>1097.0927563100001</v>
      </c>
      <c r="R41" s="90">
        <v>1061.9268863</v>
      </c>
      <c r="S41" s="90">
        <v>1045.19375057</v>
      </c>
      <c r="T41" s="90">
        <v>1051.8530454700001</v>
      </c>
      <c r="U41" s="90">
        <v>1047.38767018</v>
      </c>
      <c r="V41" s="90">
        <v>1025.0581664400002</v>
      </c>
      <c r="W41" s="90">
        <v>1034.0628549</v>
      </c>
      <c r="X41" s="90">
        <v>1050.62908524</v>
      </c>
      <c r="Y41" s="90">
        <v>1066.42499413</v>
      </c>
    </row>
    <row r="42" spans="1:26" x14ac:dyDescent="0.3">
      <c r="A42" s="88">
        <v>44193</v>
      </c>
      <c r="B42" s="90">
        <v>1114.3598366000001</v>
      </c>
      <c r="C42" s="90">
        <v>1171.3268602800001</v>
      </c>
      <c r="D42" s="90">
        <v>1194.36197986</v>
      </c>
      <c r="E42" s="90">
        <v>1218.2791372900001</v>
      </c>
      <c r="F42" s="90">
        <v>1217.7859275800001</v>
      </c>
      <c r="G42" s="90">
        <v>1198.75574484</v>
      </c>
      <c r="H42" s="90">
        <v>1155.4284549000001</v>
      </c>
      <c r="I42" s="90">
        <v>1094.5379664</v>
      </c>
      <c r="J42" s="90">
        <v>1053.6760243000001</v>
      </c>
      <c r="K42" s="90">
        <v>1086.3126040900001</v>
      </c>
      <c r="L42" s="90">
        <v>1090.88182889</v>
      </c>
      <c r="M42" s="90">
        <v>1083.81368303</v>
      </c>
      <c r="N42" s="90">
        <v>1083.1515206500001</v>
      </c>
      <c r="O42" s="90">
        <v>1089.9656757800001</v>
      </c>
      <c r="P42" s="90">
        <v>1110.1711753900001</v>
      </c>
      <c r="Q42" s="90">
        <v>1115.53300025</v>
      </c>
      <c r="R42" s="90">
        <v>1082.1326823900001</v>
      </c>
      <c r="S42" s="90">
        <v>1085.8101418400001</v>
      </c>
      <c r="T42" s="90">
        <v>1060.63694416</v>
      </c>
      <c r="U42" s="90">
        <v>1020.2396397699999</v>
      </c>
      <c r="V42" s="90">
        <v>1016.17041574</v>
      </c>
      <c r="W42" s="90">
        <v>1020.59996045</v>
      </c>
      <c r="X42" s="90">
        <v>1025.50082821</v>
      </c>
      <c r="Y42" s="90">
        <v>1047.69112088</v>
      </c>
    </row>
    <row r="43" spans="1:26" x14ac:dyDescent="0.3">
      <c r="A43" s="88">
        <v>44194</v>
      </c>
      <c r="B43" s="90">
        <v>1153.84167024</v>
      </c>
      <c r="C43" s="90">
        <v>1210.8341870600002</v>
      </c>
      <c r="D43" s="90">
        <v>1223.0195422700001</v>
      </c>
      <c r="E43" s="90">
        <v>1231.97347014</v>
      </c>
      <c r="F43" s="90">
        <v>1231.21320698</v>
      </c>
      <c r="G43" s="90">
        <v>1208.68892557</v>
      </c>
      <c r="H43" s="90">
        <v>1167.7599130900001</v>
      </c>
      <c r="I43" s="90">
        <v>1104.5983759200001</v>
      </c>
      <c r="J43" s="90">
        <v>1053.13466219</v>
      </c>
      <c r="K43" s="90">
        <v>1034.15294999</v>
      </c>
      <c r="L43" s="90">
        <v>1037.9759802999999</v>
      </c>
      <c r="M43" s="90">
        <v>1033.93943876</v>
      </c>
      <c r="N43" s="90">
        <v>1052.2924411200001</v>
      </c>
      <c r="O43" s="90">
        <v>1111.8460528099999</v>
      </c>
      <c r="P43" s="90">
        <v>1137.9979473400001</v>
      </c>
      <c r="Q43" s="90">
        <v>1139.9780687100001</v>
      </c>
      <c r="R43" s="90">
        <v>1077.7751463700001</v>
      </c>
      <c r="S43" s="90">
        <v>1048.5411322300001</v>
      </c>
      <c r="T43" s="90">
        <v>1049.67372185</v>
      </c>
      <c r="U43" s="90">
        <v>1043.3468652399999</v>
      </c>
      <c r="V43" s="90">
        <v>1047.45969244</v>
      </c>
      <c r="W43" s="90">
        <v>1058.96098886</v>
      </c>
      <c r="X43" s="90">
        <v>1067.7594020399999</v>
      </c>
      <c r="Y43" s="90">
        <v>1086.7884927800001</v>
      </c>
    </row>
    <row r="44" spans="1:26" x14ac:dyDescent="0.3">
      <c r="A44" s="125">
        <v>44195</v>
      </c>
      <c r="B44" s="90">
        <v>1159.91191078</v>
      </c>
      <c r="C44" s="90">
        <v>1213.0476362200002</v>
      </c>
      <c r="D44" s="90">
        <v>1230.60760372</v>
      </c>
      <c r="E44" s="90">
        <v>1238.6633926900001</v>
      </c>
      <c r="F44" s="90">
        <v>1239.7211638700001</v>
      </c>
      <c r="G44" s="90">
        <v>1217.9519661000002</v>
      </c>
      <c r="H44" s="90">
        <v>1184.7191265599999</v>
      </c>
      <c r="I44" s="90">
        <v>1129.42248731</v>
      </c>
      <c r="J44" s="90">
        <v>1077.1357050000001</v>
      </c>
      <c r="K44" s="90">
        <v>1055.63176133</v>
      </c>
      <c r="L44" s="90">
        <v>1057.11656565</v>
      </c>
      <c r="M44" s="90">
        <v>1059.7513415400001</v>
      </c>
      <c r="N44" s="90">
        <v>1066.0564637</v>
      </c>
      <c r="O44" s="90">
        <v>1104.88406065</v>
      </c>
      <c r="P44" s="90">
        <v>1121.5825718600001</v>
      </c>
      <c r="Q44" s="90">
        <v>1120.56125195</v>
      </c>
      <c r="R44" s="90">
        <v>1084.0444447100001</v>
      </c>
      <c r="S44" s="90">
        <v>1064.13256267</v>
      </c>
      <c r="T44" s="90">
        <v>1063.63648455</v>
      </c>
      <c r="U44" s="90">
        <v>1056.1584553</v>
      </c>
      <c r="V44" s="90">
        <v>1060.1517530600001</v>
      </c>
      <c r="W44" s="90">
        <v>1075.3072208400001</v>
      </c>
      <c r="X44" s="90">
        <v>1089.4471974800001</v>
      </c>
      <c r="Y44" s="90">
        <v>1098.99009776</v>
      </c>
    </row>
    <row r="45" spans="1:26" x14ac:dyDescent="0.3">
      <c r="A45" s="88">
        <v>44196</v>
      </c>
      <c r="B45" s="126">
        <v>1149.1133957900001</v>
      </c>
      <c r="C45" s="90">
        <v>1199.2605943200001</v>
      </c>
      <c r="D45" s="90">
        <v>1214.85466752</v>
      </c>
      <c r="E45" s="90">
        <v>1232.0466879800001</v>
      </c>
      <c r="F45" s="90">
        <v>1232.3996651900002</v>
      </c>
      <c r="G45" s="90">
        <v>1211.56436052</v>
      </c>
      <c r="H45" s="90">
        <v>1186.24785112</v>
      </c>
      <c r="I45" s="90">
        <v>1134.9746488000001</v>
      </c>
      <c r="J45" s="90">
        <v>1098.64845173</v>
      </c>
      <c r="K45" s="90">
        <v>1080.1318141000002</v>
      </c>
      <c r="L45" s="90">
        <v>1064.4446204000001</v>
      </c>
      <c r="M45" s="90">
        <v>1066.97731578</v>
      </c>
      <c r="N45" s="90">
        <v>1071.4695215700001</v>
      </c>
      <c r="O45" s="90">
        <v>1117.6235112300001</v>
      </c>
      <c r="P45" s="90">
        <v>1129.6081001699999</v>
      </c>
      <c r="Q45" s="90">
        <v>1136.74718983</v>
      </c>
      <c r="R45" s="90">
        <v>1100.8312748200001</v>
      </c>
      <c r="S45" s="90">
        <v>1059.6208362300001</v>
      </c>
      <c r="T45" s="90">
        <v>1039.9445228300001</v>
      </c>
      <c r="U45" s="90">
        <v>1037.6085655700001</v>
      </c>
      <c r="V45" s="90">
        <v>1041.5858081000001</v>
      </c>
      <c r="W45" s="90">
        <v>1059.0514719300002</v>
      </c>
      <c r="X45" s="90">
        <v>1052.5911119500001</v>
      </c>
      <c r="Y45" s="90">
        <v>1066.6775485000001</v>
      </c>
    </row>
    <row r="46" spans="1:26" x14ac:dyDescent="0.3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91"/>
    </row>
    <row r="47" spans="1:26" x14ac:dyDescent="0.3">
      <c r="A47" s="103" t="s">
        <v>77</v>
      </c>
      <c r="B47" s="80" t="s">
        <v>103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2"/>
    </row>
    <row r="48" spans="1:26" x14ac:dyDescent="0.3">
      <c r="A48" s="103"/>
      <c r="B48" s="84" t="s">
        <v>79</v>
      </c>
      <c r="C48" s="85" t="s">
        <v>80</v>
      </c>
      <c r="D48" s="86" t="s">
        <v>81</v>
      </c>
      <c r="E48" s="85" t="s">
        <v>82</v>
      </c>
      <c r="F48" s="85" t="s">
        <v>83</v>
      </c>
      <c r="G48" s="85" t="s">
        <v>84</v>
      </c>
      <c r="H48" s="85" t="s">
        <v>85</v>
      </c>
      <c r="I48" s="85" t="s">
        <v>86</v>
      </c>
      <c r="J48" s="85" t="s">
        <v>87</v>
      </c>
      <c r="K48" s="84" t="s">
        <v>88</v>
      </c>
      <c r="L48" s="85" t="s">
        <v>89</v>
      </c>
      <c r="M48" s="87" t="s">
        <v>90</v>
      </c>
      <c r="N48" s="84" t="s">
        <v>91</v>
      </c>
      <c r="O48" s="85" t="s">
        <v>92</v>
      </c>
      <c r="P48" s="87" t="s">
        <v>93</v>
      </c>
      <c r="Q48" s="86" t="s">
        <v>94</v>
      </c>
      <c r="R48" s="85" t="s">
        <v>95</v>
      </c>
      <c r="S48" s="86" t="s">
        <v>96</v>
      </c>
      <c r="T48" s="85" t="s">
        <v>97</v>
      </c>
      <c r="U48" s="86" t="s">
        <v>98</v>
      </c>
      <c r="V48" s="85" t="s">
        <v>99</v>
      </c>
      <c r="W48" s="86" t="s">
        <v>100</v>
      </c>
      <c r="X48" s="85" t="s">
        <v>101</v>
      </c>
      <c r="Y48" s="85" t="s">
        <v>102</v>
      </c>
    </row>
    <row r="49" spans="1:25" x14ac:dyDescent="0.3">
      <c r="A49" s="88" t="s">
        <v>128</v>
      </c>
      <c r="B49" s="90">
        <v>1245.23763865</v>
      </c>
      <c r="C49" s="90">
        <v>1312.02816723</v>
      </c>
      <c r="D49" s="90">
        <v>1315.8131465200001</v>
      </c>
      <c r="E49" s="90">
        <v>1321.70719779</v>
      </c>
      <c r="F49" s="90">
        <v>1310.8376196000002</v>
      </c>
      <c r="G49" s="90">
        <v>1296.8005269800001</v>
      </c>
      <c r="H49" s="90">
        <v>1266.43111626</v>
      </c>
      <c r="I49" s="90">
        <v>1207.12655294</v>
      </c>
      <c r="J49" s="90">
        <v>1166.75809587</v>
      </c>
      <c r="K49" s="90">
        <v>1136.9223017100001</v>
      </c>
      <c r="L49" s="90">
        <v>1152.83825841</v>
      </c>
      <c r="M49" s="90">
        <v>1174.5931725400001</v>
      </c>
      <c r="N49" s="90">
        <v>1182.6778500400001</v>
      </c>
      <c r="O49" s="90">
        <v>1224.9991387800001</v>
      </c>
      <c r="P49" s="90">
        <v>1237.54558479</v>
      </c>
      <c r="Q49" s="90">
        <v>1236.06880643</v>
      </c>
      <c r="R49" s="90">
        <v>1201.19270551</v>
      </c>
      <c r="S49" s="90">
        <v>1162.78190094</v>
      </c>
      <c r="T49" s="90">
        <v>1147.9573794</v>
      </c>
      <c r="U49" s="90">
        <v>1150.22750935</v>
      </c>
      <c r="V49" s="90">
        <v>1169.9007822000001</v>
      </c>
      <c r="W49" s="90">
        <v>1183.8570938299999</v>
      </c>
      <c r="X49" s="90">
        <v>1192.0949882899999</v>
      </c>
      <c r="Y49" s="90">
        <v>1216.0423370600001</v>
      </c>
    </row>
    <row r="50" spans="1:25" x14ac:dyDescent="0.3">
      <c r="A50" s="88">
        <v>44167</v>
      </c>
      <c r="B50" s="90">
        <v>1282.16950843</v>
      </c>
      <c r="C50" s="90">
        <v>1345.37107309</v>
      </c>
      <c r="D50" s="90">
        <v>1352.1487386000001</v>
      </c>
      <c r="E50" s="90">
        <v>1354.1301433000001</v>
      </c>
      <c r="F50" s="90">
        <v>1349.6307129000002</v>
      </c>
      <c r="G50" s="90">
        <v>1336.60515022</v>
      </c>
      <c r="H50" s="90">
        <v>1302.96564702</v>
      </c>
      <c r="I50" s="90">
        <v>1250.0468705800001</v>
      </c>
      <c r="J50" s="90">
        <v>1194.7458642500001</v>
      </c>
      <c r="K50" s="90">
        <v>1155.34696955</v>
      </c>
      <c r="L50" s="90">
        <v>1179.5077840000001</v>
      </c>
      <c r="M50" s="90">
        <v>1204.0443909400001</v>
      </c>
      <c r="N50" s="90">
        <v>1191.1412999700001</v>
      </c>
      <c r="O50" s="90">
        <v>1246.23272337</v>
      </c>
      <c r="P50" s="90">
        <v>1282.64540803</v>
      </c>
      <c r="Q50" s="90">
        <v>1273.66034732</v>
      </c>
      <c r="R50" s="90">
        <v>1209.45680208</v>
      </c>
      <c r="S50" s="90">
        <v>1193.42396889</v>
      </c>
      <c r="T50" s="90">
        <v>1148.3705713300001</v>
      </c>
      <c r="U50" s="90">
        <v>1147.7213282</v>
      </c>
      <c r="V50" s="90">
        <v>1189.1820493100001</v>
      </c>
      <c r="W50" s="90">
        <v>1191.39610137</v>
      </c>
      <c r="X50" s="90">
        <v>1189.2439029</v>
      </c>
      <c r="Y50" s="90">
        <v>1204.87811341</v>
      </c>
    </row>
    <row r="51" spans="1:25" x14ac:dyDescent="0.3">
      <c r="A51" s="88">
        <v>44168</v>
      </c>
      <c r="B51" s="90">
        <v>1279.0745494600001</v>
      </c>
      <c r="C51" s="90">
        <v>1333.26617936</v>
      </c>
      <c r="D51" s="90">
        <v>1340.61389773</v>
      </c>
      <c r="E51" s="90">
        <v>1348.7000848600001</v>
      </c>
      <c r="F51" s="90">
        <v>1339.8296463500001</v>
      </c>
      <c r="G51" s="90">
        <v>1332.5955869300001</v>
      </c>
      <c r="H51" s="90">
        <v>1299.2546764900001</v>
      </c>
      <c r="I51" s="90">
        <v>1245.80964819</v>
      </c>
      <c r="J51" s="90">
        <v>1195.3475154800001</v>
      </c>
      <c r="K51" s="90">
        <v>1164.1134838800001</v>
      </c>
      <c r="L51" s="90">
        <v>1163.3076410200001</v>
      </c>
      <c r="M51" s="90">
        <v>1179.82002779</v>
      </c>
      <c r="N51" s="90">
        <v>1194.0264825199999</v>
      </c>
      <c r="O51" s="90">
        <v>1244.4837695600002</v>
      </c>
      <c r="P51" s="90">
        <v>1264.10627178</v>
      </c>
      <c r="Q51" s="90">
        <v>1259.5397625000001</v>
      </c>
      <c r="R51" s="90">
        <v>1223.1995802200001</v>
      </c>
      <c r="S51" s="90">
        <v>1197.21072422</v>
      </c>
      <c r="T51" s="90">
        <v>1171.5154762200002</v>
      </c>
      <c r="U51" s="90">
        <v>1178.2148591600001</v>
      </c>
      <c r="V51" s="90">
        <v>1190.81906918</v>
      </c>
      <c r="W51" s="90">
        <v>1203.9755342400001</v>
      </c>
      <c r="X51" s="90">
        <v>1209.05450135</v>
      </c>
      <c r="Y51" s="90">
        <v>1223.0617803600001</v>
      </c>
    </row>
    <row r="52" spans="1:25" x14ac:dyDescent="0.3">
      <c r="A52" s="88">
        <v>44169</v>
      </c>
      <c r="B52" s="90">
        <v>1225.0542536200001</v>
      </c>
      <c r="C52" s="90">
        <v>1286.54331065</v>
      </c>
      <c r="D52" s="90">
        <v>1298.67968004</v>
      </c>
      <c r="E52" s="90">
        <v>1307.8699108200001</v>
      </c>
      <c r="F52" s="90">
        <v>1300.86507351</v>
      </c>
      <c r="G52" s="90">
        <v>1290.1492891100002</v>
      </c>
      <c r="H52" s="90">
        <v>1257.0741816900002</v>
      </c>
      <c r="I52" s="90">
        <v>1215.71618552</v>
      </c>
      <c r="J52" s="90">
        <v>1196.0778082500001</v>
      </c>
      <c r="K52" s="90">
        <v>1206.48665166</v>
      </c>
      <c r="L52" s="90">
        <v>1208.94053136</v>
      </c>
      <c r="M52" s="90">
        <v>1210.1297383200001</v>
      </c>
      <c r="N52" s="90">
        <v>1209.50840191</v>
      </c>
      <c r="O52" s="90">
        <v>1249.01744502</v>
      </c>
      <c r="P52" s="90">
        <v>1261.2885301700001</v>
      </c>
      <c r="Q52" s="90">
        <v>1266.23107357</v>
      </c>
      <c r="R52" s="90">
        <v>1219.6510968500002</v>
      </c>
      <c r="S52" s="90">
        <v>1189.6572886200001</v>
      </c>
      <c r="T52" s="90">
        <v>1203.68164981</v>
      </c>
      <c r="U52" s="90">
        <v>1201.6474759600001</v>
      </c>
      <c r="V52" s="90">
        <v>1197.4470174600001</v>
      </c>
      <c r="W52" s="90">
        <v>1197.01619026</v>
      </c>
      <c r="X52" s="90">
        <v>1194.58613109</v>
      </c>
      <c r="Y52" s="90">
        <v>1216.82398016</v>
      </c>
    </row>
    <row r="53" spans="1:25" x14ac:dyDescent="0.3">
      <c r="A53" s="88">
        <v>44170</v>
      </c>
      <c r="B53" s="90">
        <v>1258.4683613100001</v>
      </c>
      <c r="C53" s="90">
        <v>1312.7695087700001</v>
      </c>
      <c r="D53" s="90">
        <v>1318.0837410500001</v>
      </c>
      <c r="E53" s="90">
        <v>1329.0858429</v>
      </c>
      <c r="F53" s="90">
        <v>1330.23921688</v>
      </c>
      <c r="G53" s="90">
        <v>1320.5406205700001</v>
      </c>
      <c r="H53" s="90">
        <v>1300.2863560400001</v>
      </c>
      <c r="I53" s="90">
        <v>1239.8468624300001</v>
      </c>
      <c r="J53" s="90">
        <v>1187.0965796200001</v>
      </c>
      <c r="K53" s="90">
        <v>1175.9503982400001</v>
      </c>
      <c r="L53" s="90">
        <v>1185.8385522200001</v>
      </c>
      <c r="M53" s="90">
        <v>1178.4688699200001</v>
      </c>
      <c r="N53" s="90">
        <v>1170.8455027100001</v>
      </c>
      <c r="O53" s="90">
        <v>1219.6769093600001</v>
      </c>
      <c r="P53" s="90">
        <v>1238.6519325700001</v>
      </c>
      <c r="Q53" s="90">
        <v>1241.1935399900001</v>
      </c>
      <c r="R53" s="90">
        <v>1209.71486611</v>
      </c>
      <c r="S53" s="90">
        <v>1183.8474992200001</v>
      </c>
      <c r="T53" s="90">
        <v>1196.3357532800001</v>
      </c>
      <c r="U53" s="90">
        <v>1184.6443867400001</v>
      </c>
      <c r="V53" s="90">
        <v>1174.7797320200002</v>
      </c>
      <c r="W53" s="90">
        <v>1171.0075831800002</v>
      </c>
      <c r="X53" s="90">
        <v>1176.7924252</v>
      </c>
      <c r="Y53" s="90">
        <v>1198.1593329100001</v>
      </c>
    </row>
    <row r="54" spans="1:25" x14ac:dyDescent="0.3">
      <c r="A54" s="88">
        <v>44171</v>
      </c>
      <c r="B54" s="90">
        <v>1251.8923544000002</v>
      </c>
      <c r="C54" s="90">
        <v>1310.40874448</v>
      </c>
      <c r="D54" s="90">
        <v>1324.6497137900001</v>
      </c>
      <c r="E54" s="90">
        <v>1332.32856969</v>
      </c>
      <c r="F54" s="90">
        <v>1335.0449594300001</v>
      </c>
      <c r="G54" s="90">
        <v>1326.42589952</v>
      </c>
      <c r="H54" s="90">
        <v>1318.06044481</v>
      </c>
      <c r="I54" s="90">
        <v>1266.40144829</v>
      </c>
      <c r="J54" s="90">
        <v>1200.09316861</v>
      </c>
      <c r="K54" s="90">
        <v>1161.05289225</v>
      </c>
      <c r="L54" s="90">
        <v>1163.46076851</v>
      </c>
      <c r="M54" s="90">
        <v>1162.8703889200001</v>
      </c>
      <c r="N54" s="90">
        <v>1163.9752816</v>
      </c>
      <c r="O54" s="90">
        <v>1219.69079425</v>
      </c>
      <c r="P54" s="90">
        <v>1237.80732081</v>
      </c>
      <c r="Q54" s="90">
        <v>1243.6925531100001</v>
      </c>
      <c r="R54" s="90">
        <v>1201.1550658000001</v>
      </c>
      <c r="S54" s="90">
        <v>1168.58262648</v>
      </c>
      <c r="T54" s="90">
        <v>1190.3026643000001</v>
      </c>
      <c r="U54" s="90">
        <v>1186.7605393200001</v>
      </c>
      <c r="V54" s="90">
        <v>1182.24559286</v>
      </c>
      <c r="W54" s="90">
        <v>1172.6334903200002</v>
      </c>
      <c r="X54" s="90">
        <v>1163.5348580899999</v>
      </c>
      <c r="Y54" s="90">
        <v>1191.82949558</v>
      </c>
    </row>
    <row r="55" spans="1:25" x14ac:dyDescent="0.3">
      <c r="A55" s="88">
        <v>44172</v>
      </c>
      <c r="B55" s="90">
        <v>1257.6563413900001</v>
      </c>
      <c r="C55" s="90">
        <v>1311.1259046600001</v>
      </c>
      <c r="D55" s="90">
        <v>1328.3701067500001</v>
      </c>
      <c r="E55" s="90">
        <v>1338.4975664200001</v>
      </c>
      <c r="F55" s="90">
        <v>1332.40808313</v>
      </c>
      <c r="G55" s="90">
        <v>1317.3137259</v>
      </c>
      <c r="H55" s="90">
        <v>1283.15830385</v>
      </c>
      <c r="I55" s="90">
        <v>1235.9465340199999</v>
      </c>
      <c r="J55" s="90">
        <v>1221.79806487</v>
      </c>
      <c r="K55" s="90">
        <v>1197.1647560000001</v>
      </c>
      <c r="L55" s="90">
        <v>1201.4132261100001</v>
      </c>
      <c r="M55" s="90">
        <v>1189.41024986</v>
      </c>
      <c r="N55" s="90">
        <v>1182.5638324500001</v>
      </c>
      <c r="O55" s="90">
        <v>1221.4469332000001</v>
      </c>
      <c r="P55" s="90">
        <v>1239.43402287</v>
      </c>
      <c r="Q55" s="90">
        <v>1240.9395645900001</v>
      </c>
      <c r="R55" s="90">
        <v>1198.02295858</v>
      </c>
      <c r="S55" s="90">
        <v>1184.92215943</v>
      </c>
      <c r="T55" s="90">
        <v>1202.4216154600001</v>
      </c>
      <c r="U55" s="90">
        <v>1191.65271209</v>
      </c>
      <c r="V55" s="90">
        <v>1193.93130498</v>
      </c>
      <c r="W55" s="90">
        <v>1199.83891522</v>
      </c>
      <c r="X55" s="90">
        <v>1191.7806870500001</v>
      </c>
      <c r="Y55" s="90">
        <v>1210.69028334</v>
      </c>
    </row>
    <row r="56" spans="1:25" x14ac:dyDescent="0.3">
      <c r="A56" s="88">
        <v>44173</v>
      </c>
      <c r="B56" s="90">
        <v>1252.7669990300001</v>
      </c>
      <c r="C56" s="90">
        <v>1305.14306115</v>
      </c>
      <c r="D56" s="90">
        <v>1309.0566865400001</v>
      </c>
      <c r="E56" s="90">
        <v>1311.63333515</v>
      </c>
      <c r="F56" s="90">
        <v>1309.8517375900001</v>
      </c>
      <c r="G56" s="90">
        <v>1302.45248143</v>
      </c>
      <c r="H56" s="90">
        <v>1249.8804411600001</v>
      </c>
      <c r="I56" s="90">
        <v>1221.70536644</v>
      </c>
      <c r="J56" s="90">
        <v>1188.12586642</v>
      </c>
      <c r="K56" s="90">
        <v>1192.67498209</v>
      </c>
      <c r="L56" s="90">
        <v>1194.9025634900001</v>
      </c>
      <c r="M56" s="90">
        <v>1191.2840025400001</v>
      </c>
      <c r="N56" s="90">
        <v>1195.1156096300001</v>
      </c>
      <c r="O56" s="90">
        <v>1227.34466952</v>
      </c>
      <c r="P56" s="90">
        <v>1235.1004116700001</v>
      </c>
      <c r="Q56" s="90">
        <v>1233.7447246900001</v>
      </c>
      <c r="R56" s="90">
        <v>1206.6166020600001</v>
      </c>
      <c r="S56" s="90">
        <v>1198.82770286</v>
      </c>
      <c r="T56" s="90">
        <v>1201.18270401</v>
      </c>
      <c r="U56" s="90">
        <v>1197.2992217600001</v>
      </c>
      <c r="V56" s="90">
        <v>1198.0193445300001</v>
      </c>
      <c r="W56" s="90">
        <v>1194.5158589499999</v>
      </c>
      <c r="X56" s="90">
        <v>1197.47711832</v>
      </c>
      <c r="Y56" s="90">
        <v>1199.37444854</v>
      </c>
    </row>
    <row r="57" spans="1:25" x14ac:dyDescent="0.3">
      <c r="A57" s="88">
        <v>44174</v>
      </c>
      <c r="B57" s="90">
        <v>1255.9536751099999</v>
      </c>
      <c r="C57" s="90">
        <v>1288.2377531300001</v>
      </c>
      <c r="D57" s="90">
        <v>1307.7735208700001</v>
      </c>
      <c r="E57" s="90">
        <v>1319.31271681</v>
      </c>
      <c r="F57" s="90">
        <v>1319.05700981</v>
      </c>
      <c r="G57" s="90">
        <v>1311.17563518</v>
      </c>
      <c r="H57" s="90">
        <v>1276.81426966</v>
      </c>
      <c r="I57" s="90">
        <v>1230.25859956</v>
      </c>
      <c r="J57" s="90">
        <v>1199.88333124</v>
      </c>
      <c r="K57" s="90">
        <v>1189.26685527</v>
      </c>
      <c r="L57" s="90">
        <v>1194.10985618</v>
      </c>
      <c r="M57" s="90">
        <v>1201.0143063099999</v>
      </c>
      <c r="N57" s="90">
        <v>1201.68894948</v>
      </c>
      <c r="O57" s="90">
        <v>1242.38252904</v>
      </c>
      <c r="P57" s="90">
        <v>1257.0275422700001</v>
      </c>
      <c r="Q57" s="90">
        <v>1261.5841964000001</v>
      </c>
      <c r="R57" s="90">
        <v>1224.1950290900002</v>
      </c>
      <c r="S57" s="90">
        <v>1202.52149472</v>
      </c>
      <c r="T57" s="90">
        <v>1195.2304003900001</v>
      </c>
      <c r="U57" s="90">
        <v>1192.0829230300001</v>
      </c>
      <c r="V57" s="90">
        <v>1193.7953390800001</v>
      </c>
      <c r="W57" s="90">
        <v>1204.4800332100001</v>
      </c>
      <c r="X57" s="90">
        <v>1211.5239367199999</v>
      </c>
      <c r="Y57" s="90">
        <v>1227.9425721800001</v>
      </c>
    </row>
    <row r="58" spans="1:25" x14ac:dyDescent="0.3">
      <c r="A58" s="88">
        <v>44175</v>
      </c>
      <c r="B58" s="90">
        <v>1283.00709542</v>
      </c>
      <c r="C58" s="90">
        <v>1343.7843490600001</v>
      </c>
      <c r="D58" s="90">
        <v>1356.3270420700001</v>
      </c>
      <c r="E58" s="90">
        <v>1357.48731744</v>
      </c>
      <c r="F58" s="90">
        <v>1360.6183956700002</v>
      </c>
      <c r="G58" s="90">
        <v>1346.3494860200001</v>
      </c>
      <c r="H58" s="90">
        <v>1313.39606897</v>
      </c>
      <c r="I58" s="90">
        <v>1249.1879619599999</v>
      </c>
      <c r="J58" s="90">
        <v>1202.3671930200001</v>
      </c>
      <c r="K58" s="90">
        <v>1186.8492506500002</v>
      </c>
      <c r="L58" s="90">
        <v>1184.1128989200001</v>
      </c>
      <c r="M58" s="90">
        <v>1183.81213228</v>
      </c>
      <c r="N58" s="90">
        <v>1195.93244721</v>
      </c>
      <c r="O58" s="90">
        <v>1231.9022048000002</v>
      </c>
      <c r="P58" s="90">
        <v>1252.8776547700002</v>
      </c>
      <c r="Q58" s="90">
        <v>1259.75413974</v>
      </c>
      <c r="R58" s="90">
        <v>1229.5020134000001</v>
      </c>
      <c r="S58" s="90">
        <v>1199.2704344200001</v>
      </c>
      <c r="T58" s="90">
        <v>1193.9682417900001</v>
      </c>
      <c r="U58" s="90">
        <v>1192.8947877000001</v>
      </c>
      <c r="V58" s="90">
        <v>1198.34294497</v>
      </c>
      <c r="W58" s="90">
        <v>1204.72177336</v>
      </c>
      <c r="X58" s="90">
        <v>1203.9691713300001</v>
      </c>
      <c r="Y58" s="90">
        <v>1220.9129189800001</v>
      </c>
    </row>
    <row r="59" spans="1:25" x14ac:dyDescent="0.3">
      <c r="A59" s="88">
        <v>44176</v>
      </c>
      <c r="B59" s="90">
        <v>1244.6098508300001</v>
      </c>
      <c r="C59" s="90">
        <v>1303.1787784800001</v>
      </c>
      <c r="D59" s="90">
        <v>1316.2917813399999</v>
      </c>
      <c r="E59" s="90">
        <v>1318.9089989300001</v>
      </c>
      <c r="F59" s="90">
        <v>1320.62945704</v>
      </c>
      <c r="G59" s="90">
        <v>1303.6168657200001</v>
      </c>
      <c r="H59" s="90">
        <v>1279.7036023000001</v>
      </c>
      <c r="I59" s="90">
        <v>1235.7674325800001</v>
      </c>
      <c r="J59" s="90">
        <v>1192.40966465</v>
      </c>
      <c r="K59" s="90">
        <v>1177.5871685300001</v>
      </c>
      <c r="L59" s="90">
        <v>1175.6954349100001</v>
      </c>
      <c r="M59" s="90">
        <v>1173.4238001500003</v>
      </c>
      <c r="N59" s="90">
        <v>1173.2985814300002</v>
      </c>
      <c r="O59" s="90">
        <v>1213.4687261900001</v>
      </c>
      <c r="P59" s="90">
        <v>1234.8426353300001</v>
      </c>
      <c r="Q59" s="90">
        <v>1238.0371154500001</v>
      </c>
      <c r="R59" s="90">
        <v>1215.0133863200001</v>
      </c>
      <c r="S59" s="90">
        <v>1181.6894338900001</v>
      </c>
      <c r="T59" s="90">
        <v>1173.9785091800002</v>
      </c>
      <c r="U59" s="90">
        <v>1165.0196334</v>
      </c>
      <c r="V59" s="90">
        <v>1176.8792217100001</v>
      </c>
      <c r="W59" s="90">
        <v>1182.65459571</v>
      </c>
      <c r="X59" s="90">
        <v>1191.20161132</v>
      </c>
      <c r="Y59" s="90">
        <v>1211.51785217</v>
      </c>
    </row>
    <row r="60" spans="1:25" x14ac:dyDescent="0.3">
      <c r="A60" s="88">
        <v>44177</v>
      </c>
      <c r="B60" s="90">
        <v>1218.6527112799999</v>
      </c>
      <c r="C60" s="90">
        <v>1262.2861261800001</v>
      </c>
      <c r="D60" s="90">
        <v>1284.8154414099999</v>
      </c>
      <c r="E60" s="90">
        <v>1302.1235423600001</v>
      </c>
      <c r="F60" s="90">
        <v>1313.7091176200001</v>
      </c>
      <c r="G60" s="90">
        <v>1309.1300990700001</v>
      </c>
      <c r="H60" s="90">
        <v>1306.67466085</v>
      </c>
      <c r="I60" s="90">
        <v>1262.7393811500001</v>
      </c>
      <c r="J60" s="90">
        <v>1191.45827104</v>
      </c>
      <c r="K60" s="90">
        <v>1180.17830869</v>
      </c>
      <c r="L60" s="90">
        <v>1189.56813661</v>
      </c>
      <c r="M60" s="90">
        <v>1178.8539649900001</v>
      </c>
      <c r="N60" s="90">
        <v>1170.7573506900001</v>
      </c>
      <c r="O60" s="90">
        <v>1203.6136877900001</v>
      </c>
      <c r="P60" s="90">
        <v>1218.8909929900001</v>
      </c>
      <c r="Q60" s="90">
        <v>1218.4896216</v>
      </c>
      <c r="R60" s="90">
        <v>1178.2106218400002</v>
      </c>
      <c r="S60" s="90">
        <v>1174.6124008500001</v>
      </c>
      <c r="T60" s="90">
        <v>1193.15448453</v>
      </c>
      <c r="U60" s="90">
        <v>1185.6760477400001</v>
      </c>
      <c r="V60" s="90">
        <v>1177.64731721</v>
      </c>
      <c r="W60" s="90">
        <v>1178.1128593400001</v>
      </c>
      <c r="X60" s="90">
        <v>1177.9800943</v>
      </c>
      <c r="Y60" s="90">
        <v>1194.91621224</v>
      </c>
    </row>
    <row r="61" spans="1:25" x14ac:dyDescent="0.3">
      <c r="A61" s="88">
        <v>44178</v>
      </c>
      <c r="B61" s="90">
        <v>1246.06407442</v>
      </c>
      <c r="C61" s="90">
        <v>1299.6235320000001</v>
      </c>
      <c r="D61" s="90">
        <v>1318.2559255400001</v>
      </c>
      <c r="E61" s="90">
        <v>1327.44125276</v>
      </c>
      <c r="F61" s="90">
        <v>1324.39228961</v>
      </c>
      <c r="G61" s="90">
        <v>1322.9945282000001</v>
      </c>
      <c r="H61" s="90">
        <v>1301.00008215</v>
      </c>
      <c r="I61" s="90">
        <v>1247.45664938</v>
      </c>
      <c r="J61" s="90">
        <v>1190.40235413</v>
      </c>
      <c r="K61" s="90">
        <v>1164.0379982100001</v>
      </c>
      <c r="L61" s="90">
        <v>1173.3480517500002</v>
      </c>
      <c r="M61" s="90">
        <v>1172.8672466900002</v>
      </c>
      <c r="N61" s="90">
        <v>1165.31456189</v>
      </c>
      <c r="O61" s="90">
        <v>1203.9228164200001</v>
      </c>
      <c r="P61" s="90">
        <v>1224.5080102300001</v>
      </c>
      <c r="Q61" s="90">
        <v>1233.47080508</v>
      </c>
      <c r="R61" s="90">
        <v>1185.0890871900001</v>
      </c>
      <c r="S61" s="90">
        <v>1167.4972698399999</v>
      </c>
      <c r="T61" s="90">
        <v>1177.38462544</v>
      </c>
      <c r="U61" s="90">
        <v>1174.7822634400002</v>
      </c>
      <c r="V61" s="90">
        <v>1178.72725494</v>
      </c>
      <c r="W61" s="90">
        <v>1179.2739241900001</v>
      </c>
      <c r="X61" s="90">
        <v>1167.5270047900001</v>
      </c>
      <c r="Y61" s="90">
        <v>1161.12582318</v>
      </c>
    </row>
    <row r="62" spans="1:25" x14ac:dyDescent="0.3">
      <c r="A62" s="88">
        <v>44179</v>
      </c>
      <c r="B62" s="90">
        <v>1204.7429555600002</v>
      </c>
      <c r="C62" s="90">
        <v>1280.7347647300001</v>
      </c>
      <c r="D62" s="90">
        <v>1311.2076065900001</v>
      </c>
      <c r="E62" s="90">
        <v>1327.5289011700002</v>
      </c>
      <c r="F62" s="90">
        <v>1328.5733035400001</v>
      </c>
      <c r="G62" s="90">
        <v>1310.6408602900001</v>
      </c>
      <c r="H62" s="90">
        <v>1284.3650036200002</v>
      </c>
      <c r="I62" s="90">
        <v>1226.79130065</v>
      </c>
      <c r="J62" s="90">
        <v>1201.3434161499999</v>
      </c>
      <c r="K62" s="90">
        <v>1182.42466345</v>
      </c>
      <c r="L62" s="90">
        <v>1184.12453237</v>
      </c>
      <c r="M62" s="90">
        <v>1188.86165654</v>
      </c>
      <c r="N62" s="90">
        <v>1177.65371757</v>
      </c>
      <c r="O62" s="90">
        <v>1215.63671052</v>
      </c>
      <c r="P62" s="90">
        <v>1235.3942657300001</v>
      </c>
      <c r="Q62" s="90">
        <v>1240.7319454999999</v>
      </c>
      <c r="R62" s="90">
        <v>1208.1018593600002</v>
      </c>
      <c r="S62" s="90">
        <v>1182.8790680500001</v>
      </c>
      <c r="T62" s="90">
        <v>1200.3513976199999</v>
      </c>
      <c r="U62" s="90">
        <v>1193.58343487</v>
      </c>
      <c r="V62" s="90">
        <v>1185.9404652000001</v>
      </c>
      <c r="W62" s="90">
        <v>1181.15662187</v>
      </c>
      <c r="X62" s="90">
        <v>1184.9977057800002</v>
      </c>
      <c r="Y62" s="90">
        <v>1213.9664308400002</v>
      </c>
    </row>
    <row r="63" spans="1:25" x14ac:dyDescent="0.3">
      <c r="A63" s="88">
        <v>44180</v>
      </c>
      <c r="B63" s="90">
        <v>1284.6385084600001</v>
      </c>
      <c r="C63" s="90">
        <v>1333.38982222</v>
      </c>
      <c r="D63" s="90">
        <v>1338.8495066200001</v>
      </c>
      <c r="E63" s="90">
        <v>1343.07468361</v>
      </c>
      <c r="F63" s="90">
        <v>1333.2909952500002</v>
      </c>
      <c r="G63" s="90">
        <v>1298.13132662</v>
      </c>
      <c r="H63" s="90">
        <v>1256.5506492700001</v>
      </c>
      <c r="I63" s="90">
        <v>1219.1796015500001</v>
      </c>
      <c r="J63" s="90">
        <v>1194.17200727</v>
      </c>
      <c r="K63" s="90">
        <v>1169.2888175400001</v>
      </c>
      <c r="L63" s="90">
        <v>1170.0023173100001</v>
      </c>
      <c r="M63" s="90">
        <v>1178.1291301400001</v>
      </c>
      <c r="N63" s="90">
        <v>1189.3780952700001</v>
      </c>
      <c r="O63" s="90">
        <v>1237.9712726300002</v>
      </c>
      <c r="P63" s="90">
        <v>1250.6712871500001</v>
      </c>
      <c r="Q63" s="90">
        <v>1255.1800895599999</v>
      </c>
      <c r="R63" s="90">
        <v>1209.5402665399999</v>
      </c>
      <c r="S63" s="90">
        <v>1183.1324078100001</v>
      </c>
      <c r="T63" s="90">
        <v>1174.3010629500002</v>
      </c>
      <c r="U63" s="90">
        <v>1179.5546103500001</v>
      </c>
      <c r="V63" s="90">
        <v>1155.18239838</v>
      </c>
      <c r="W63" s="90">
        <v>1179.0003604200001</v>
      </c>
      <c r="X63" s="90">
        <v>1175.2447701200001</v>
      </c>
      <c r="Y63" s="90">
        <v>1190.7844502600001</v>
      </c>
    </row>
    <row r="64" spans="1:25" x14ac:dyDescent="0.3">
      <c r="A64" s="88">
        <v>44181</v>
      </c>
      <c r="B64" s="90">
        <v>1291.68025835</v>
      </c>
      <c r="C64" s="90">
        <v>1345.6927666700001</v>
      </c>
      <c r="D64" s="90">
        <v>1354.0240255799999</v>
      </c>
      <c r="E64" s="90">
        <v>1356.9150077199999</v>
      </c>
      <c r="F64" s="90">
        <v>1350.3492355800001</v>
      </c>
      <c r="G64" s="90">
        <v>1337.98300294</v>
      </c>
      <c r="H64" s="90">
        <v>1307.63685057</v>
      </c>
      <c r="I64" s="90">
        <v>1249.4974263900001</v>
      </c>
      <c r="J64" s="90">
        <v>1209.03394495</v>
      </c>
      <c r="K64" s="90">
        <v>1187.97971652</v>
      </c>
      <c r="L64" s="90">
        <v>1183.8345743700002</v>
      </c>
      <c r="M64" s="90">
        <v>1191.9419105900001</v>
      </c>
      <c r="N64" s="90">
        <v>1197.93742836</v>
      </c>
      <c r="O64" s="90">
        <v>1241.97188031</v>
      </c>
      <c r="P64" s="90">
        <v>1260.77488047</v>
      </c>
      <c r="Q64" s="90">
        <v>1266.77521069</v>
      </c>
      <c r="R64" s="90">
        <v>1232.6541338300001</v>
      </c>
      <c r="S64" s="90">
        <v>1205.4183437900001</v>
      </c>
      <c r="T64" s="90">
        <v>1183.4486608300001</v>
      </c>
      <c r="U64" s="90">
        <v>1187.73996147</v>
      </c>
      <c r="V64" s="90">
        <v>1199.08727888</v>
      </c>
      <c r="W64" s="90">
        <v>1210.8755482500001</v>
      </c>
      <c r="X64" s="90">
        <v>1232.05150364</v>
      </c>
      <c r="Y64" s="90">
        <v>1252.19755631</v>
      </c>
    </row>
    <row r="65" spans="1:25" x14ac:dyDescent="0.3">
      <c r="A65" s="88">
        <v>44182</v>
      </c>
      <c r="B65" s="90">
        <v>1297.24212633</v>
      </c>
      <c r="C65" s="90">
        <v>1351.5755481799999</v>
      </c>
      <c r="D65" s="90">
        <v>1357.4394283700001</v>
      </c>
      <c r="E65" s="90">
        <v>1365.20401915</v>
      </c>
      <c r="F65" s="90">
        <v>1350.8003366299999</v>
      </c>
      <c r="G65" s="90">
        <v>1339.28812236</v>
      </c>
      <c r="H65" s="90">
        <v>1307.55965163</v>
      </c>
      <c r="I65" s="90">
        <v>1263.2595204300001</v>
      </c>
      <c r="J65" s="90">
        <v>1218.3260005500001</v>
      </c>
      <c r="K65" s="90">
        <v>1192.6764728800001</v>
      </c>
      <c r="L65" s="90">
        <v>1191.7091859300001</v>
      </c>
      <c r="M65" s="90">
        <v>1204.85169348</v>
      </c>
      <c r="N65" s="90">
        <v>1220.8964012000001</v>
      </c>
      <c r="O65" s="90">
        <v>1265.6418618800001</v>
      </c>
      <c r="P65" s="90">
        <v>1275.9487539100001</v>
      </c>
      <c r="Q65" s="90">
        <v>1279.13371736</v>
      </c>
      <c r="R65" s="90">
        <v>1249.8959286700001</v>
      </c>
      <c r="S65" s="90">
        <v>1215.30954447</v>
      </c>
      <c r="T65" s="90">
        <v>1190.6955590500002</v>
      </c>
      <c r="U65" s="90">
        <v>1197.0792709100001</v>
      </c>
      <c r="V65" s="90">
        <v>1209.31232131</v>
      </c>
      <c r="W65" s="90">
        <v>1222.5332683300001</v>
      </c>
      <c r="X65" s="90">
        <v>1231.93547096</v>
      </c>
      <c r="Y65" s="90">
        <v>1251.5344949</v>
      </c>
    </row>
    <row r="66" spans="1:25" x14ac:dyDescent="0.3">
      <c r="A66" s="88">
        <v>44183</v>
      </c>
      <c r="B66" s="90">
        <v>1286.94882261</v>
      </c>
      <c r="C66" s="90">
        <v>1347.2444639800001</v>
      </c>
      <c r="D66" s="90">
        <v>1363.1208567200001</v>
      </c>
      <c r="E66" s="90">
        <v>1376.80319719</v>
      </c>
      <c r="F66" s="90">
        <v>1377.58193024</v>
      </c>
      <c r="G66" s="90">
        <v>1356.7917209</v>
      </c>
      <c r="H66" s="90">
        <v>1321.0431203600001</v>
      </c>
      <c r="I66" s="90">
        <v>1260.2080723000001</v>
      </c>
      <c r="J66" s="90">
        <v>1216.85638926</v>
      </c>
      <c r="K66" s="90">
        <v>1200.5191344</v>
      </c>
      <c r="L66" s="90">
        <v>1212.3052260700001</v>
      </c>
      <c r="M66" s="90">
        <v>1196.69003004</v>
      </c>
      <c r="N66" s="90">
        <v>1192.8998405899999</v>
      </c>
      <c r="O66" s="90">
        <v>1221.0064349900001</v>
      </c>
      <c r="P66" s="90">
        <v>1235.7482094300001</v>
      </c>
      <c r="Q66" s="90">
        <v>1245.9290200299999</v>
      </c>
      <c r="R66" s="90">
        <v>1214.5746077900001</v>
      </c>
      <c r="S66" s="90">
        <v>1187.8186771000001</v>
      </c>
      <c r="T66" s="90">
        <v>1199.32079608</v>
      </c>
      <c r="U66" s="90">
        <v>1208.2520366400001</v>
      </c>
      <c r="V66" s="90">
        <v>1191.21815644</v>
      </c>
      <c r="W66" s="90">
        <v>1197.6889254100001</v>
      </c>
      <c r="X66" s="90">
        <v>1206.5039541200001</v>
      </c>
      <c r="Y66" s="90">
        <v>1227.2042702000001</v>
      </c>
    </row>
    <row r="67" spans="1:25" x14ac:dyDescent="0.3">
      <c r="A67" s="88">
        <v>44184</v>
      </c>
      <c r="B67" s="90">
        <v>1265.6659044800001</v>
      </c>
      <c r="C67" s="90">
        <v>1333.9336716600001</v>
      </c>
      <c r="D67" s="90">
        <v>1347.2269208800001</v>
      </c>
      <c r="E67" s="90">
        <v>1354.9532878100001</v>
      </c>
      <c r="F67" s="90">
        <v>1352.01939318</v>
      </c>
      <c r="G67" s="90">
        <v>1352.7575732800001</v>
      </c>
      <c r="H67" s="90">
        <v>1337.57092936</v>
      </c>
      <c r="I67" s="90">
        <v>1301.0918529600001</v>
      </c>
      <c r="J67" s="90">
        <v>1219.8445867600001</v>
      </c>
      <c r="K67" s="90">
        <v>1180.6417312800002</v>
      </c>
      <c r="L67" s="90">
        <v>1190.2076205200001</v>
      </c>
      <c r="M67" s="90">
        <v>1187.8242711</v>
      </c>
      <c r="N67" s="90">
        <v>1196.1798461200001</v>
      </c>
      <c r="O67" s="90">
        <v>1247.3827555100002</v>
      </c>
      <c r="P67" s="90">
        <v>1266.7829096600001</v>
      </c>
      <c r="Q67" s="90">
        <v>1268.5256109300001</v>
      </c>
      <c r="R67" s="90">
        <v>1227.9033069700001</v>
      </c>
      <c r="S67" s="90">
        <v>1194.2263752900001</v>
      </c>
      <c r="T67" s="90">
        <v>1190.57747838</v>
      </c>
      <c r="U67" s="90">
        <v>1185.4030223900002</v>
      </c>
      <c r="V67" s="90">
        <v>1186.27101885</v>
      </c>
      <c r="W67" s="90">
        <v>1200.04682742</v>
      </c>
      <c r="X67" s="90">
        <v>1217.94130907</v>
      </c>
      <c r="Y67" s="90">
        <v>1226.4581388000001</v>
      </c>
    </row>
    <row r="68" spans="1:25" x14ac:dyDescent="0.3">
      <c r="A68" s="88">
        <v>44185</v>
      </c>
      <c r="B68" s="90">
        <v>1286.44140103</v>
      </c>
      <c r="C68" s="90">
        <v>1343.5279336200001</v>
      </c>
      <c r="D68" s="90">
        <v>1352.95189639</v>
      </c>
      <c r="E68" s="90">
        <v>1362.19141094</v>
      </c>
      <c r="F68" s="90">
        <v>1357.0964091000001</v>
      </c>
      <c r="G68" s="90">
        <v>1361.481327</v>
      </c>
      <c r="H68" s="90">
        <v>1354.5068211300002</v>
      </c>
      <c r="I68" s="90">
        <v>1309.30645344</v>
      </c>
      <c r="J68" s="90">
        <v>1245.6559648100001</v>
      </c>
      <c r="K68" s="90">
        <v>1206.9521668500001</v>
      </c>
      <c r="L68" s="90">
        <v>1200.1400691000001</v>
      </c>
      <c r="M68" s="90">
        <v>1198.0554136800001</v>
      </c>
      <c r="N68" s="90">
        <v>1204.06422993</v>
      </c>
      <c r="O68" s="90">
        <v>1251.5206325500001</v>
      </c>
      <c r="P68" s="90">
        <v>1268.02351677</v>
      </c>
      <c r="Q68" s="90">
        <v>1271.231043</v>
      </c>
      <c r="R68" s="90">
        <v>1226.21310369</v>
      </c>
      <c r="S68" s="90">
        <v>1197.73241798</v>
      </c>
      <c r="T68" s="90">
        <v>1205.5616931</v>
      </c>
      <c r="U68" s="90">
        <v>1205.96328969</v>
      </c>
      <c r="V68" s="90">
        <v>1210.38138828</v>
      </c>
      <c r="W68" s="90">
        <v>1222.98433946</v>
      </c>
      <c r="X68" s="90">
        <v>1233.2146327</v>
      </c>
      <c r="Y68" s="90">
        <v>1251.31437153</v>
      </c>
    </row>
    <row r="69" spans="1:25" x14ac:dyDescent="0.3">
      <c r="A69" s="88">
        <v>44186</v>
      </c>
      <c r="B69" s="90">
        <v>1269.2947490399999</v>
      </c>
      <c r="C69" s="90">
        <v>1319.09239252</v>
      </c>
      <c r="D69" s="90">
        <v>1318.5598166300001</v>
      </c>
      <c r="E69" s="90">
        <v>1331.2705846200001</v>
      </c>
      <c r="F69" s="90">
        <v>1328.36770546</v>
      </c>
      <c r="G69" s="90">
        <v>1336.83500065</v>
      </c>
      <c r="H69" s="90">
        <v>1323.2503677500001</v>
      </c>
      <c r="I69" s="90">
        <v>1263.2560892000001</v>
      </c>
      <c r="J69" s="90">
        <v>1223.6813656100001</v>
      </c>
      <c r="K69" s="90">
        <v>1270.8242820600001</v>
      </c>
      <c r="L69" s="90">
        <v>1274.2117642000001</v>
      </c>
      <c r="M69" s="90">
        <v>1268.18584184</v>
      </c>
      <c r="N69" s="90">
        <v>1262.9963325400001</v>
      </c>
      <c r="O69" s="90">
        <v>1262.0910343800001</v>
      </c>
      <c r="P69" s="90">
        <v>1259.32402146</v>
      </c>
      <c r="Q69" s="90">
        <v>1261.81206976</v>
      </c>
      <c r="R69" s="90">
        <v>1253.7090718500001</v>
      </c>
      <c r="S69" s="90">
        <v>1266.25187899</v>
      </c>
      <c r="T69" s="90">
        <v>1236.91377199</v>
      </c>
      <c r="U69" s="90">
        <v>1192.66971655</v>
      </c>
      <c r="V69" s="90">
        <v>1195.59871273</v>
      </c>
      <c r="W69" s="90">
        <v>1200.0653483400001</v>
      </c>
      <c r="X69" s="90">
        <v>1211.2963059799999</v>
      </c>
      <c r="Y69" s="90">
        <v>1239.66492754</v>
      </c>
    </row>
    <row r="70" spans="1:25" x14ac:dyDescent="0.3">
      <c r="A70" s="88">
        <v>44187</v>
      </c>
      <c r="B70" s="90">
        <v>1300.91460839</v>
      </c>
      <c r="C70" s="90">
        <v>1352.9247250000001</v>
      </c>
      <c r="D70" s="90">
        <v>1372.2498621300001</v>
      </c>
      <c r="E70" s="90">
        <v>1376.8598622500001</v>
      </c>
      <c r="F70" s="90">
        <v>1376.45510468</v>
      </c>
      <c r="G70" s="90">
        <v>1362.2038006</v>
      </c>
      <c r="H70" s="90">
        <v>1329.2479904500001</v>
      </c>
      <c r="I70" s="90">
        <v>1255.01699371</v>
      </c>
      <c r="J70" s="90">
        <v>1197.6419948300002</v>
      </c>
      <c r="K70" s="90">
        <v>1260.69699965</v>
      </c>
      <c r="L70" s="90">
        <v>1265.6507263400001</v>
      </c>
      <c r="M70" s="90">
        <v>1255.0123152000001</v>
      </c>
      <c r="N70" s="90">
        <v>1250.3826345500001</v>
      </c>
      <c r="O70" s="90">
        <v>1246.7530025600001</v>
      </c>
      <c r="P70" s="90">
        <v>1251.51424019</v>
      </c>
      <c r="Q70" s="90">
        <v>1253.71981811</v>
      </c>
      <c r="R70" s="90">
        <v>1239.1457366900001</v>
      </c>
      <c r="S70" s="90">
        <v>1251.7603731300001</v>
      </c>
      <c r="T70" s="90">
        <v>1223.1164622400001</v>
      </c>
      <c r="U70" s="90">
        <v>1170.7822798200002</v>
      </c>
      <c r="V70" s="90">
        <v>1177.1008646800001</v>
      </c>
      <c r="W70" s="90">
        <v>1186.0545504700001</v>
      </c>
      <c r="X70" s="90">
        <v>1194.1078052100002</v>
      </c>
      <c r="Y70" s="90">
        <v>1208.1458175</v>
      </c>
    </row>
    <row r="71" spans="1:25" x14ac:dyDescent="0.3">
      <c r="A71" s="88">
        <v>44188</v>
      </c>
      <c r="B71" s="90">
        <v>1294.47296448</v>
      </c>
      <c r="C71" s="90">
        <v>1327.03433668</v>
      </c>
      <c r="D71" s="90">
        <v>1344.9029974300001</v>
      </c>
      <c r="E71" s="90">
        <v>1355.72747966</v>
      </c>
      <c r="F71" s="90">
        <v>1357.2985305700001</v>
      </c>
      <c r="G71" s="90">
        <v>1345.0358856600001</v>
      </c>
      <c r="H71" s="90">
        <v>1321.44891865</v>
      </c>
      <c r="I71" s="90">
        <v>1259.6754514199999</v>
      </c>
      <c r="J71" s="90">
        <v>1228.91606273</v>
      </c>
      <c r="K71" s="90">
        <v>1220.39158922</v>
      </c>
      <c r="L71" s="90">
        <v>1225.1798190500001</v>
      </c>
      <c r="M71" s="90">
        <v>1224.61293256</v>
      </c>
      <c r="N71" s="90">
        <v>1223.5329462300001</v>
      </c>
      <c r="O71" s="90">
        <v>1264.34454785</v>
      </c>
      <c r="P71" s="90">
        <v>1282.0071801300001</v>
      </c>
      <c r="Q71" s="90">
        <v>1281.1870620100001</v>
      </c>
      <c r="R71" s="90">
        <v>1242.9208715</v>
      </c>
      <c r="S71" s="90">
        <v>1223.55276452</v>
      </c>
      <c r="T71" s="90">
        <v>1219.48169861</v>
      </c>
      <c r="U71" s="90">
        <v>1216.0627827200001</v>
      </c>
      <c r="V71" s="90">
        <v>1219.2754251000001</v>
      </c>
      <c r="W71" s="90">
        <v>1221.39583176</v>
      </c>
      <c r="X71" s="90">
        <v>1229.13730057</v>
      </c>
      <c r="Y71" s="90">
        <v>1250.0554431600001</v>
      </c>
    </row>
    <row r="72" spans="1:25" x14ac:dyDescent="0.3">
      <c r="A72" s="88">
        <v>44189</v>
      </c>
      <c r="B72" s="90">
        <v>1289.2382335</v>
      </c>
      <c r="C72" s="90">
        <v>1340.93689081</v>
      </c>
      <c r="D72" s="90">
        <v>1353.7877817999999</v>
      </c>
      <c r="E72" s="90">
        <v>1353.7468984100001</v>
      </c>
      <c r="F72" s="90">
        <v>1350.01956548</v>
      </c>
      <c r="G72" s="90">
        <v>1336.1501077800001</v>
      </c>
      <c r="H72" s="90">
        <v>1299.76749483</v>
      </c>
      <c r="I72" s="90">
        <v>1257.6301428199999</v>
      </c>
      <c r="J72" s="90">
        <v>1224.0689138800001</v>
      </c>
      <c r="K72" s="90">
        <v>1231.97459239</v>
      </c>
      <c r="L72" s="90">
        <v>1231.2599963300001</v>
      </c>
      <c r="M72" s="90">
        <v>1228.7587272600001</v>
      </c>
      <c r="N72" s="90">
        <v>1231.16115638</v>
      </c>
      <c r="O72" s="90">
        <v>1265.86266071</v>
      </c>
      <c r="P72" s="90">
        <v>1280.9217763000001</v>
      </c>
      <c r="Q72" s="90">
        <v>1279.97436879</v>
      </c>
      <c r="R72" s="90">
        <v>1240.15158522</v>
      </c>
      <c r="S72" s="90">
        <v>1221.9509240899999</v>
      </c>
      <c r="T72" s="90">
        <v>1223.2913060600001</v>
      </c>
      <c r="U72" s="90">
        <v>1226.1258473100002</v>
      </c>
      <c r="V72" s="90">
        <v>1221.08077321</v>
      </c>
      <c r="W72" s="90">
        <v>1225.7562577600002</v>
      </c>
      <c r="X72" s="90">
        <v>1223.8605313800001</v>
      </c>
      <c r="Y72" s="90">
        <v>1238.7970098000001</v>
      </c>
    </row>
    <row r="73" spans="1:25" x14ac:dyDescent="0.3">
      <c r="A73" s="88">
        <v>44190</v>
      </c>
      <c r="B73" s="90">
        <v>1276.5146654100001</v>
      </c>
      <c r="C73" s="90">
        <v>1329.6126830200001</v>
      </c>
      <c r="D73" s="90">
        <v>1352.7400609200001</v>
      </c>
      <c r="E73" s="90">
        <v>1359.1864649000001</v>
      </c>
      <c r="F73" s="90">
        <v>1353.3061331700001</v>
      </c>
      <c r="G73" s="90">
        <v>1335.46920314</v>
      </c>
      <c r="H73" s="90">
        <v>1299.71400563</v>
      </c>
      <c r="I73" s="90">
        <v>1251.4426185700001</v>
      </c>
      <c r="J73" s="90">
        <v>1214.6259562</v>
      </c>
      <c r="K73" s="90">
        <v>1212.3357021300001</v>
      </c>
      <c r="L73" s="90">
        <v>1219.18446905</v>
      </c>
      <c r="M73" s="90">
        <v>1211.7164007200001</v>
      </c>
      <c r="N73" s="90">
        <v>1206.76153636</v>
      </c>
      <c r="O73" s="90">
        <v>1242.0345948900001</v>
      </c>
      <c r="P73" s="90">
        <v>1259.4355574799999</v>
      </c>
      <c r="Q73" s="90">
        <v>1262.66729429</v>
      </c>
      <c r="R73" s="90">
        <v>1218.9285666200001</v>
      </c>
      <c r="S73" s="90">
        <v>1206.0402236300001</v>
      </c>
      <c r="T73" s="90">
        <v>1212.63629184</v>
      </c>
      <c r="U73" s="90">
        <v>1215.03109799</v>
      </c>
      <c r="V73" s="90">
        <v>1206.7439163700001</v>
      </c>
      <c r="W73" s="90">
        <v>1204.7444257500001</v>
      </c>
      <c r="X73" s="90">
        <v>1206.6240598500001</v>
      </c>
      <c r="Y73" s="90">
        <v>1220.76645996</v>
      </c>
    </row>
    <row r="74" spans="1:25" x14ac:dyDescent="0.3">
      <c r="A74" s="88">
        <v>44191</v>
      </c>
      <c r="B74" s="90">
        <v>1289.3432658900001</v>
      </c>
      <c r="C74" s="90">
        <v>1339.45316007</v>
      </c>
      <c r="D74" s="90">
        <v>1357.2543636600001</v>
      </c>
      <c r="E74" s="90">
        <v>1369.49955548</v>
      </c>
      <c r="F74" s="90">
        <v>1380.6802142500001</v>
      </c>
      <c r="G74" s="90">
        <v>1369.05137208</v>
      </c>
      <c r="H74" s="90">
        <v>1321.2386459100001</v>
      </c>
      <c r="I74" s="90">
        <v>1272.95671963</v>
      </c>
      <c r="J74" s="90">
        <v>1234.69175161</v>
      </c>
      <c r="K74" s="90">
        <v>1197.03594234</v>
      </c>
      <c r="L74" s="90">
        <v>1195.1220406700002</v>
      </c>
      <c r="M74" s="90">
        <v>1196.7004849800001</v>
      </c>
      <c r="N74" s="90">
        <v>1202.4259572800001</v>
      </c>
      <c r="O74" s="90">
        <v>1244.4036121000001</v>
      </c>
      <c r="P74" s="90">
        <v>1263.4939452200001</v>
      </c>
      <c r="Q74" s="90">
        <v>1264.7863016900001</v>
      </c>
      <c r="R74" s="90">
        <v>1223.07394019</v>
      </c>
      <c r="S74" s="90">
        <v>1195.6992065900001</v>
      </c>
      <c r="T74" s="90">
        <v>1184.7508276000001</v>
      </c>
      <c r="U74" s="90">
        <v>1182.5459415600001</v>
      </c>
      <c r="V74" s="90">
        <v>1190.6613079000001</v>
      </c>
      <c r="W74" s="90">
        <v>1201.3253564700001</v>
      </c>
      <c r="X74" s="90">
        <v>1219.41049297</v>
      </c>
      <c r="Y74" s="90">
        <v>1243.7983546600001</v>
      </c>
    </row>
    <row r="75" spans="1:25" x14ac:dyDescent="0.3">
      <c r="A75" s="88">
        <v>44192</v>
      </c>
      <c r="B75" s="90">
        <v>1275.00736411</v>
      </c>
      <c r="C75" s="90">
        <v>1328.7710165200001</v>
      </c>
      <c r="D75" s="90">
        <v>1344.5795102900001</v>
      </c>
      <c r="E75" s="90">
        <v>1357.8753648300001</v>
      </c>
      <c r="F75" s="90">
        <v>1362.06068624</v>
      </c>
      <c r="G75" s="90">
        <v>1356.82895196</v>
      </c>
      <c r="H75" s="90">
        <v>1339.92950481</v>
      </c>
      <c r="I75" s="90">
        <v>1289.8658287200001</v>
      </c>
      <c r="J75" s="90">
        <v>1229.0075365800001</v>
      </c>
      <c r="K75" s="90">
        <v>1200.3465366400001</v>
      </c>
      <c r="L75" s="90">
        <v>1198.4911066700001</v>
      </c>
      <c r="M75" s="90">
        <v>1198.90637616</v>
      </c>
      <c r="N75" s="90">
        <v>1208.82225909</v>
      </c>
      <c r="O75" s="90">
        <v>1254.7400564700001</v>
      </c>
      <c r="P75" s="90">
        <v>1267.3167973100001</v>
      </c>
      <c r="Q75" s="90">
        <v>1267.5927563100001</v>
      </c>
      <c r="R75" s="90">
        <v>1232.4268863</v>
      </c>
      <c r="S75" s="90">
        <v>1215.69375057</v>
      </c>
      <c r="T75" s="90">
        <v>1222.3530454700001</v>
      </c>
      <c r="U75" s="90">
        <v>1217.88767018</v>
      </c>
      <c r="V75" s="90">
        <v>1195.5581664400002</v>
      </c>
      <c r="W75" s="90">
        <v>1204.5628549</v>
      </c>
      <c r="X75" s="90">
        <v>1221.12908524</v>
      </c>
      <c r="Y75" s="90">
        <v>1236.92499413</v>
      </c>
    </row>
    <row r="76" spans="1:25" x14ac:dyDescent="0.3">
      <c r="A76" s="88">
        <v>44193</v>
      </c>
      <c r="B76" s="90">
        <v>1284.8598366000001</v>
      </c>
      <c r="C76" s="90">
        <v>1341.8268602800001</v>
      </c>
      <c r="D76" s="90">
        <v>1364.86197986</v>
      </c>
      <c r="E76" s="90">
        <v>1388.7791372900001</v>
      </c>
      <c r="F76" s="90">
        <v>1388.2859275800001</v>
      </c>
      <c r="G76" s="90">
        <v>1369.25574484</v>
      </c>
      <c r="H76" s="90">
        <v>1325.9284549000001</v>
      </c>
      <c r="I76" s="90">
        <v>1265.0379664</v>
      </c>
      <c r="J76" s="90">
        <v>1224.1760243000001</v>
      </c>
      <c r="K76" s="90">
        <v>1256.8126040900001</v>
      </c>
      <c r="L76" s="90">
        <v>1261.38182889</v>
      </c>
      <c r="M76" s="90">
        <v>1254.31368303</v>
      </c>
      <c r="N76" s="90">
        <v>1253.6515206500001</v>
      </c>
      <c r="O76" s="90">
        <v>1260.4656757800001</v>
      </c>
      <c r="P76" s="90">
        <v>1280.6711753900001</v>
      </c>
      <c r="Q76" s="90">
        <v>1286.03300025</v>
      </c>
      <c r="R76" s="90">
        <v>1252.6326823900001</v>
      </c>
      <c r="S76" s="90">
        <v>1256.3101418400001</v>
      </c>
      <c r="T76" s="90">
        <v>1231.13694416</v>
      </c>
      <c r="U76" s="90">
        <v>1190.7396397699999</v>
      </c>
      <c r="V76" s="90">
        <v>1186.67041574</v>
      </c>
      <c r="W76" s="90">
        <v>1191.09996045</v>
      </c>
      <c r="X76" s="90">
        <v>1196.00082821</v>
      </c>
      <c r="Y76" s="90">
        <v>1218.19112088</v>
      </c>
    </row>
    <row r="77" spans="1:25" x14ac:dyDescent="0.3">
      <c r="A77" s="88">
        <v>44194</v>
      </c>
      <c r="B77" s="90">
        <v>1324.34167024</v>
      </c>
      <c r="C77" s="90">
        <v>1381.3341870600002</v>
      </c>
      <c r="D77" s="90">
        <v>1393.5195422700001</v>
      </c>
      <c r="E77" s="90">
        <v>1402.47347014</v>
      </c>
      <c r="F77" s="90">
        <v>1401.71320698</v>
      </c>
      <c r="G77" s="90">
        <v>1379.18892557</v>
      </c>
      <c r="H77" s="90">
        <v>1338.2599130900001</v>
      </c>
      <c r="I77" s="90">
        <v>1275.0983759200001</v>
      </c>
      <c r="J77" s="90">
        <v>1223.63466219</v>
      </c>
      <c r="K77" s="90">
        <v>1204.65294999</v>
      </c>
      <c r="L77" s="90">
        <v>1208.4759802999999</v>
      </c>
      <c r="M77" s="90">
        <v>1204.43943876</v>
      </c>
      <c r="N77" s="90">
        <v>1222.7924411200001</v>
      </c>
      <c r="O77" s="90">
        <v>1282.3460528099999</v>
      </c>
      <c r="P77" s="90">
        <v>1308.4979473400001</v>
      </c>
      <c r="Q77" s="90">
        <v>1310.4780687100001</v>
      </c>
      <c r="R77" s="90">
        <v>1248.2751463700001</v>
      </c>
      <c r="S77" s="90">
        <v>1219.0411322300001</v>
      </c>
      <c r="T77" s="90">
        <v>1220.17372185</v>
      </c>
      <c r="U77" s="90">
        <v>1213.8468652399999</v>
      </c>
      <c r="V77" s="90">
        <v>1217.95969244</v>
      </c>
      <c r="W77" s="90">
        <v>1229.46098886</v>
      </c>
      <c r="X77" s="90">
        <v>1238.2594020399999</v>
      </c>
      <c r="Y77" s="90">
        <v>1257.2884927800001</v>
      </c>
    </row>
    <row r="78" spans="1:25" x14ac:dyDescent="0.3">
      <c r="A78" s="88">
        <v>44195</v>
      </c>
      <c r="B78" s="90">
        <v>1330.41191078</v>
      </c>
      <c r="C78" s="90">
        <v>1383.5476362200002</v>
      </c>
      <c r="D78" s="90">
        <v>1401.10760372</v>
      </c>
      <c r="E78" s="90">
        <v>1409.1633926900001</v>
      </c>
      <c r="F78" s="90">
        <v>1410.2211638700001</v>
      </c>
      <c r="G78" s="90">
        <v>1388.4519661000002</v>
      </c>
      <c r="H78" s="90">
        <v>1355.2191265599999</v>
      </c>
      <c r="I78" s="90">
        <v>1299.92248731</v>
      </c>
      <c r="J78" s="90">
        <v>1247.6357050000001</v>
      </c>
      <c r="K78" s="90">
        <v>1226.13176133</v>
      </c>
      <c r="L78" s="90">
        <v>1227.61656565</v>
      </c>
      <c r="M78" s="90">
        <v>1230.2513415400001</v>
      </c>
      <c r="N78" s="90">
        <v>1236.5564637</v>
      </c>
      <c r="O78" s="90">
        <v>1275.38406065</v>
      </c>
      <c r="P78" s="90">
        <v>1292.0825718600001</v>
      </c>
      <c r="Q78" s="90">
        <v>1291.06125195</v>
      </c>
      <c r="R78" s="90">
        <v>1254.5444447100001</v>
      </c>
      <c r="S78" s="90">
        <v>1234.63256267</v>
      </c>
      <c r="T78" s="90">
        <v>1234.13648455</v>
      </c>
      <c r="U78" s="90">
        <v>1226.6584553</v>
      </c>
      <c r="V78" s="90">
        <v>1230.6517530600001</v>
      </c>
      <c r="W78" s="90">
        <v>1245.8072208400001</v>
      </c>
      <c r="X78" s="90">
        <v>1259.9471974800001</v>
      </c>
      <c r="Y78" s="90">
        <v>1269.49009776</v>
      </c>
    </row>
    <row r="79" spans="1:25" x14ac:dyDescent="0.3">
      <c r="A79" s="88">
        <v>44196</v>
      </c>
      <c r="B79" s="90">
        <v>1319.6133957900001</v>
      </c>
      <c r="C79" s="90">
        <v>1369.7605943200001</v>
      </c>
      <c r="D79" s="90">
        <v>1385.35466752</v>
      </c>
      <c r="E79" s="90">
        <v>1402.5466879800001</v>
      </c>
      <c r="F79" s="90">
        <v>1402.8996651900002</v>
      </c>
      <c r="G79" s="90">
        <v>1382.06436052</v>
      </c>
      <c r="H79" s="90">
        <v>1356.74785112</v>
      </c>
      <c r="I79" s="90">
        <v>1305.4746488000001</v>
      </c>
      <c r="J79" s="90">
        <v>1269.14845173</v>
      </c>
      <c r="K79" s="90">
        <v>1250.6318141000002</v>
      </c>
      <c r="L79" s="90">
        <v>1234.9446204000001</v>
      </c>
      <c r="M79" s="90">
        <v>1237.47731578</v>
      </c>
      <c r="N79" s="90">
        <v>1241.9695215700001</v>
      </c>
      <c r="O79" s="90">
        <v>1288.1235112300001</v>
      </c>
      <c r="P79" s="90">
        <v>1300.1081001699999</v>
      </c>
      <c r="Q79" s="90">
        <v>1307.24718983</v>
      </c>
      <c r="R79" s="90">
        <v>1271.3312748200001</v>
      </c>
      <c r="S79" s="90">
        <v>1230.1208362300001</v>
      </c>
      <c r="T79" s="90">
        <v>1210.4445228300001</v>
      </c>
      <c r="U79" s="90">
        <v>1208.1085655700001</v>
      </c>
      <c r="V79" s="90">
        <v>1212.0858081000001</v>
      </c>
      <c r="W79" s="90">
        <v>1229.5514719300002</v>
      </c>
      <c r="X79" s="90">
        <v>1223.0911119500001</v>
      </c>
      <c r="Y79" s="90">
        <v>1237.1775485000001</v>
      </c>
    </row>
    <row r="80" spans="1:25" x14ac:dyDescent="0.3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</row>
    <row r="81" spans="1:25" x14ac:dyDescent="0.3">
      <c r="A81" s="79" t="s">
        <v>77</v>
      </c>
      <c r="B81" s="80" t="s">
        <v>104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2"/>
    </row>
    <row r="82" spans="1:25" x14ac:dyDescent="0.3">
      <c r="A82" s="83"/>
      <c r="B82" s="84" t="s">
        <v>79</v>
      </c>
      <c r="C82" s="85" t="s">
        <v>80</v>
      </c>
      <c r="D82" s="86" t="s">
        <v>81</v>
      </c>
      <c r="E82" s="85" t="s">
        <v>82</v>
      </c>
      <c r="F82" s="85" t="s">
        <v>83</v>
      </c>
      <c r="G82" s="85" t="s">
        <v>84</v>
      </c>
      <c r="H82" s="85" t="s">
        <v>85</v>
      </c>
      <c r="I82" s="85" t="s">
        <v>86</v>
      </c>
      <c r="J82" s="85" t="s">
        <v>87</v>
      </c>
      <c r="K82" s="84" t="s">
        <v>88</v>
      </c>
      <c r="L82" s="85" t="s">
        <v>89</v>
      </c>
      <c r="M82" s="87" t="s">
        <v>90</v>
      </c>
      <c r="N82" s="84" t="s">
        <v>91</v>
      </c>
      <c r="O82" s="85" t="s">
        <v>92</v>
      </c>
      <c r="P82" s="87" t="s">
        <v>93</v>
      </c>
      <c r="Q82" s="86" t="s">
        <v>94</v>
      </c>
      <c r="R82" s="85" t="s">
        <v>95</v>
      </c>
      <c r="S82" s="86" t="s">
        <v>96</v>
      </c>
      <c r="T82" s="85" t="s">
        <v>97</v>
      </c>
      <c r="U82" s="86" t="s">
        <v>98</v>
      </c>
      <c r="V82" s="85" t="s">
        <v>99</v>
      </c>
      <c r="W82" s="86" t="s">
        <v>100</v>
      </c>
      <c r="X82" s="85" t="s">
        <v>101</v>
      </c>
      <c r="Y82" s="85" t="s">
        <v>102</v>
      </c>
    </row>
    <row r="83" spans="1:25" x14ac:dyDescent="0.3">
      <c r="A83" s="88" t="s">
        <v>128</v>
      </c>
      <c r="B83" s="90">
        <v>1295.22763865</v>
      </c>
      <c r="C83" s="90">
        <v>1362.01816723</v>
      </c>
      <c r="D83" s="90">
        <v>1365.8031465200002</v>
      </c>
      <c r="E83" s="90">
        <v>1371.69719779</v>
      </c>
      <c r="F83" s="90">
        <v>1360.8276196000002</v>
      </c>
      <c r="G83" s="90">
        <v>1346.7905269800001</v>
      </c>
      <c r="H83" s="90">
        <v>1316.42111626</v>
      </c>
      <c r="I83" s="90">
        <v>1257.11655294</v>
      </c>
      <c r="J83" s="90">
        <v>1216.74809587</v>
      </c>
      <c r="K83" s="90">
        <v>1186.9123017100001</v>
      </c>
      <c r="L83" s="90">
        <v>1202.82825841</v>
      </c>
      <c r="M83" s="90">
        <v>1224.5831725400001</v>
      </c>
      <c r="N83" s="90">
        <v>1232.6678500400001</v>
      </c>
      <c r="O83" s="90">
        <v>1274.9891387800001</v>
      </c>
      <c r="P83" s="90">
        <v>1287.53558479</v>
      </c>
      <c r="Q83" s="90">
        <v>1286.05880643</v>
      </c>
      <c r="R83" s="90">
        <v>1251.18270551</v>
      </c>
      <c r="S83" s="90">
        <v>1212.77190094</v>
      </c>
      <c r="T83" s="90">
        <v>1197.9473794</v>
      </c>
      <c r="U83" s="90">
        <v>1200.21750935</v>
      </c>
      <c r="V83" s="90">
        <v>1219.8907822000001</v>
      </c>
      <c r="W83" s="90">
        <v>1233.8470938299999</v>
      </c>
      <c r="X83" s="90">
        <v>1242.08498829</v>
      </c>
      <c r="Y83" s="90">
        <v>1266.0323370600001</v>
      </c>
    </row>
    <row r="84" spans="1:25" x14ac:dyDescent="0.3">
      <c r="A84" s="88">
        <v>44167</v>
      </c>
      <c r="B84" s="90">
        <v>1332.15950843</v>
      </c>
      <c r="C84" s="90">
        <v>1395.36107309</v>
      </c>
      <c r="D84" s="90">
        <v>1402.1387386000001</v>
      </c>
      <c r="E84" s="90">
        <v>1404.1201433000001</v>
      </c>
      <c r="F84" s="90">
        <v>1399.6207129000002</v>
      </c>
      <c r="G84" s="90">
        <v>1386.5951502200001</v>
      </c>
      <c r="H84" s="90">
        <v>1352.95564702</v>
      </c>
      <c r="I84" s="90">
        <v>1300.0368705800001</v>
      </c>
      <c r="J84" s="90">
        <v>1244.7358642500001</v>
      </c>
      <c r="K84" s="90">
        <v>1205.33696955</v>
      </c>
      <c r="L84" s="90">
        <v>1229.4977840000001</v>
      </c>
      <c r="M84" s="90">
        <v>1254.0343909400001</v>
      </c>
      <c r="N84" s="90">
        <v>1241.1312999700001</v>
      </c>
      <c r="O84" s="90">
        <v>1296.22272337</v>
      </c>
      <c r="P84" s="90">
        <v>1332.63540803</v>
      </c>
      <c r="Q84" s="90">
        <v>1323.65034732</v>
      </c>
      <c r="R84" s="90">
        <v>1259.44680208</v>
      </c>
      <c r="S84" s="90">
        <v>1243.41396889</v>
      </c>
      <c r="T84" s="90">
        <v>1198.3605713300001</v>
      </c>
      <c r="U84" s="90">
        <v>1197.7113282</v>
      </c>
      <c r="V84" s="90">
        <v>1239.1720493100001</v>
      </c>
      <c r="W84" s="90">
        <v>1241.38610137</v>
      </c>
      <c r="X84" s="90">
        <v>1239.2339029</v>
      </c>
      <c r="Y84" s="90">
        <v>1254.86811341</v>
      </c>
    </row>
    <row r="85" spans="1:25" x14ac:dyDescent="0.3">
      <c r="A85" s="88">
        <v>44168</v>
      </c>
      <c r="B85" s="90">
        <v>1329.0645494600001</v>
      </c>
      <c r="C85" s="90">
        <v>1383.25617936</v>
      </c>
      <c r="D85" s="90">
        <v>1390.60389773</v>
      </c>
      <c r="E85" s="90">
        <v>1398.6900848600001</v>
      </c>
      <c r="F85" s="90">
        <v>1389.8196463500001</v>
      </c>
      <c r="G85" s="90">
        <v>1382.5855869300001</v>
      </c>
      <c r="H85" s="90">
        <v>1349.2446764900001</v>
      </c>
      <c r="I85" s="90">
        <v>1295.79964819</v>
      </c>
      <c r="J85" s="90">
        <v>1245.3375154800001</v>
      </c>
      <c r="K85" s="90">
        <v>1214.1034838800001</v>
      </c>
      <c r="L85" s="90">
        <v>1213.2976410200001</v>
      </c>
      <c r="M85" s="90">
        <v>1229.81002779</v>
      </c>
      <c r="N85" s="90">
        <v>1244.01648252</v>
      </c>
      <c r="O85" s="90">
        <v>1294.4737695600002</v>
      </c>
      <c r="P85" s="90">
        <v>1314.0962717800001</v>
      </c>
      <c r="Q85" s="90">
        <v>1309.5297625000001</v>
      </c>
      <c r="R85" s="90">
        <v>1273.1895802200002</v>
      </c>
      <c r="S85" s="90">
        <v>1247.20072422</v>
      </c>
      <c r="T85" s="90">
        <v>1221.50547622</v>
      </c>
      <c r="U85" s="90">
        <v>1228.2048591600001</v>
      </c>
      <c r="V85" s="90">
        <v>1240.8090691800001</v>
      </c>
      <c r="W85" s="90">
        <v>1253.9655342400001</v>
      </c>
      <c r="X85" s="90">
        <v>1259.04450135</v>
      </c>
      <c r="Y85" s="90">
        <v>1273.0517803600001</v>
      </c>
    </row>
    <row r="86" spans="1:25" x14ac:dyDescent="0.3">
      <c r="A86" s="88">
        <v>44169</v>
      </c>
      <c r="B86" s="90">
        <v>1275.0442536200001</v>
      </c>
      <c r="C86" s="90">
        <v>1336.53331065</v>
      </c>
      <c r="D86" s="90">
        <v>1348.66968004</v>
      </c>
      <c r="E86" s="90">
        <v>1357.8599108200001</v>
      </c>
      <c r="F86" s="90">
        <v>1350.85507351</v>
      </c>
      <c r="G86" s="90">
        <v>1340.1392891100002</v>
      </c>
      <c r="H86" s="90">
        <v>1307.0641816900002</v>
      </c>
      <c r="I86" s="90">
        <v>1265.70618552</v>
      </c>
      <c r="J86" s="90">
        <v>1246.0678082500001</v>
      </c>
      <c r="K86" s="90">
        <v>1256.47665166</v>
      </c>
      <c r="L86" s="90">
        <v>1258.93053136</v>
      </c>
      <c r="M86" s="90">
        <v>1260.1197383200001</v>
      </c>
      <c r="N86" s="90">
        <v>1259.49840191</v>
      </c>
      <c r="O86" s="90">
        <v>1299.00744502</v>
      </c>
      <c r="P86" s="90">
        <v>1311.2785301700001</v>
      </c>
      <c r="Q86" s="90">
        <v>1316.22107357</v>
      </c>
      <c r="R86" s="90">
        <v>1269.6410968500002</v>
      </c>
      <c r="S86" s="90">
        <v>1239.6472886200002</v>
      </c>
      <c r="T86" s="90">
        <v>1253.67164981</v>
      </c>
      <c r="U86" s="90">
        <v>1251.6374759600001</v>
      </c>
      <c r="V86" s="90">
        <v>1247.4370174600001</v>
      </c>
      <c r="W86" s="90">
        <v>1247.00619026</v>
      </c>
      <c r="X86" s="90">
        <v>1244.57613109</v>
      </c>
      <c r="Y86" s="90">
        <v>1266.81398016</v>
      </c>
    </row>
    <row r="87" spans="1:25" x14ac:dyDescent="0.3">
      <c r="A87" s="88">
        <v>44170</v>
      </c>
      <c r="B87" s="90">
        <v>1308.4583613100001</v>
      </c>
      <c r="C87" s="90">
        <v>1362.7595087700001</v>
      </c>
      <c r="D87" s="90">
        <v>1368.0737410500001</v>
      </c>
      <c r="E87" s="90">
        <v>1379.0758429</v>
      </c>
      <c r="F87" s="90">
        <v>1380.22921688</v>
      </c>
      <c r="G87" s="90">
        <v>1370.5306205700001</v>
      </c>
      <c r="H87" s="90">
        <v>1350.2763560400001</v>
      </c>
      <c r="I87" s="90">
        <v>1289.8368624300001</v>
      </c>
      <c r="J87" s="90">
        <v>1237.0865796200001</v>
      </c>
      <c r="K87" s="90">
        <v>1225.9403982400001</v>
      </c>
      <c r="L87" s="90">
        <v>1235.8285522200001</v>
      </c>
      <c r="M87" s="90">
        <v>1228.4588699200001</v>
      </c>
      <c r="N87" s="90">
        <v>1220.8355027100001</v>
      </c>
      <c r="O87" s="90">
        <v>1269.6669093600001</v>
      </c>
      <c r="P87" s="90">
        <v>1288.6419325700001</v>
      </c>
      <c r="Q87" s="90">
        <v>1291.1835399900001</v>
      </c>
      <c r="R87" s="90">
        <v>1259.70486611</v>
      </c>
      <c r="S87" s="90">
        <v>1233.8374992200002</v>
      </c>
      <c r="T87" s="90">
        <v>1246.3257532800001</v>
      </c>
      <c r="U87" s="90">
        <v>1234.6343867400001</v>
      </c>
      <c r="V87" s="90">
        <v>1224.76973202</v>
      </c>
      <c r="W87" s="90">
        <v>1220.99758318</v>
      </c>
      <c r="X87" s="90">
        <v>1226.7824252</v>
      </c>
      <c r="Y87" s="90">
        <v>1248.1493329100001</v>
      </c>
    </row>
    <row r="88" spans="1:25" x14ac:dyDescent="0.3">
      <c r="A88" s="88">
        <v>44171</v>
      </c>
      <c r="B88" s="90">
        <v>1301.8823544000002</v>
      </c>
      <c r="C88" s="90">
        <v>1360.39874448</v>
      </c>
      <c r="D88" s="90">
        <v>1374.6397137900001</v>
      </c>
      <c r="E88" s="90">
        <v>1382.31856969</v>
      </c>
      <c r="F88" s="90">
        <v>1385.0349594300001</v>
      </c>
      <c r="G88" s="90">
        <v>1376.41589952</v>
      </c>
      <c r="H88" s="90">
        <v>1368.05044481</v>
      </c>
      <c r="I88" s="90">
        <v>1316.39144829</v>
      </c>
      <c r="J88" s="90">
        <v>1250.08316861</v>
      </c>
      <c r="K88" s="90">
        <v>1211.04289225</v>
      </c>
      <c r="L88" s="90">
        <v>1213.45076851</v>
      </c>
      <c r="M88" s="90">
        <v>1212.8603889200001</v>
      </c>
      <c r="N88" s="90">
        <v>1213.9652816</v>
      </c>
      <c r="O88" s="90">
        <v>1269.68079425</v>
      </c>
      <c r="P88" s="90">
        <v>1287.79732081</v>
      </c>
      <c r="Q88" s="90">
        <v>1293.6825531100001</v>
      </c>
      <c r="R88" s="90">
        <v>1251.1450658000001</v>
      </c>
      <c r="S88" s="90">
        <v>1218.5726264800001</v>
      </c>
      <c r="T88" s="90">
        <v>1240.2926643000001</v>
      </c>
      <c r="U88" s="90">
        <v>1236.7505393200001</v>
      </c>
      <c r="V88" s="90">
        <v>1232.23559286</v>
      </c>
      <c r="W88" s="90">
        <v>1222.62349032</v>
      </c>
      <c r="X88" s="90">
        <v>1213.52485809</v>
      </c>
      <c r="Y88" s="90">
        <v>1241.81949558</v>
      </c>
    </row>
    <row r="89" spans="1:25" x14ac:dyDescent="0.3">
      <c r="A89" s="88">
        <v>44172</v>
      </c>
      <c r="B89" s="90">
        <v>1307.6463413900001</v>
      </c>
      <c r="C89" s="90">
        <v>1361.1159046600001</v>
      </c>
      <c r="D89" s="90">
        <v>1378.3601067500001</v>
      </c>
      <c r="E89" s="90">
        <v>1388.4875664200001</v>
      </c>
      <c r="F89" s="90">
        <v>1382.39808313</v>
      </c>
      <c r="G89" s="90">
        <v>1367.3037259</v>
      </c>
      <c r="H89" s="90">
        <v>1333.14830385</v>
      </c>
      <c r="I89" s="90">
        <v>1285.93653402</v>
      </c>
      <c r="J89" s="90">
        <v>1271.78806487</v>
      </c>
      <c r="K89" s="90">
        <v>1247.1547560000001</v>
      </c>
      <c r="L89" s="90">
        <v>1251.4032261100001</v>
      </c>
      <c r="M89" s="90">
        <v>1239.40024986</v>
      </c>
      <c r="N89" s="90">
        <v>1232.5538324500001</v>
      </c>
      <c r="O89" s="90">
        <v>1271.4369332000001</v>
      </c>
      <c r="P89" s="90">
        <v>1289.42402287</v>
      </c>
      <c r="Q89" s="90">
        <v>1290.9295645900002</v>
      </c>
      <c r="R89" s="90">
        <v>1248.01295858</v>
      </c>
      <c r="S89" s="90">
        <v>1234.91215943</v>
      </c>
      <c r="T89" s="90">
        <v>1252.4116154600001</v>
      </c>
      <c r="U89" s="90">
        <v>1241.64271209</v>
      </c>
      <c r="V89" s="90">
        <v>1243.9213049800001</v>
      </c>
      <c r="W89" s="90">
        <v>1249.82891522</v>
      </c>
      <c r="X89" s="90">
        <v>1241.7706870500001</v>
      </c>
      <c r="Y89" s="90">
        <v>1260.68028334</v>
      </c>
    </row>
    <row r="90" spans="1:25" x14ac:dyDescent="0.3">
      <c r="A90" s="88">
        <v>44173</v>
      </c>
      <c r="B90" s="90">
        <v>1302.7569990300001</v>
      </c>
      <c r="C90" s="90">
        <v>1355.13306115</v>
      </c>
      <c r="D90" s="90">
        <v>1359.0466865400001</v>
      </c>
      <c r="E90" s="90">
        <v>1361.62333515</v>
      </c>
      <c r="F90" s="90">
        <v>1359.8417375900001</v>
      </c>
      <c r="G90" s="90">
        <v>1352.44248143</v>
      </c>
      <c r="H90" s="90">
        <v>1299.8704411600002</v>
      </c>
      <c r="I90" s="90">
        <v>1271.69536644</v>
      </c>
      <c r="J90" s="90">
        <v>1238.11586642</v>
      </c>
      <c r="K90" s="90">
        <v>1242.66498209</v>
      </c>
      <c r="L90" s="90">
        <v>1244.8925634900002</v>
      </c>
      <c r="M90" s="90">
        <v>1241.2740025400001</v>
      </c>
      <c r="N90" s="90">
        <v>1245.1056096300001</v>
      </c>
      <c r="O90" s="90">
        <v>1277.33466952</v>
      </c>
      <c r="P90" s="90">
        <v>1285.0904116700001</v>
      </c>
      <c r="Q90" s="90">
        <v>1283.7347246900001</v>
      </c>
      <c r="R90" s="90">
        <v>1256.6066020600001</v>
      </c>
      <c r="S90" s="90">
        <v>1248.8177028600001</v>
      </c>
      <c r="T90" s="90">
        <v>1251.17270401</v>
      </c>
      <c r="U90" s="90">
        <v>1247.2892217600001</v>
      </c>
      <c r="V90" s="90">
        <v>1248.0093445300001</v>
      </c>
      <c r="W90" s="90">
        <v>1244.5058589499999</v>
      </c>
      <c r="X90" s="90">
        <v>1247.4671183200001</v>
      </c>
      <c r="Y90" s="90">
        <v>1249.36444854</v>
      </c>
    </row>
    <row r="91" spans="1:25" x14ac:dyDescent="0.3">
      <c r="A91" s="88">
        <v>44174</v>
      </c>
      <c r="B91" s="90">
        <v>1305.94367511</v>
      </c>
      <c r="C91" s="90">
        <v>1338.2277531300001</v>
      </c>
      <c r="D91" s="90">
        <v>1357.7635208700001</v>
      </c>
      <c r="E91" s="90">
        <v>1369.30271681</v>
      </c>
      <c r="F91" s="90">
        <v>1369.04700981</v>
      </c>
      <c r="G91" s="90">
        <v>1361.16563518</v>
      </c>
      <c r="H91" s="90">
        <v>1326.80426966</v>
      </c>
      <c r="I91" s="90">
        <v>1280.24859956</v>
      </c>
      <c r="J91" s="90">
        <v>1249.87333124</v>
      </c>
      <c r="K91" s="90">
        <v>1239.25685527</v>
      </c>
      <c r="L91" s="90">
        <v>1244.09985618</v>
      </c>
      <c r="M91" s="90">
        <v>1251.0043063099999</v>
      </c>
      <c r="N91" s="90">
        <v>1251.67894948</v>
      </c>
      <c r="O91" s="90">
        <v>1292.37252904</v>
      </c>
      <c r="P91" s="90">
        <v>1307.0175422700001</v>
      </c>
      <c r="Q91" s="90">
        <v>1311.5741964000001</v>
      </c>
      <c r="R91" s="90">
        <v>1274.1850290900002</v>
      </c>
      <c r="S91" s="90">
        <v>1252.51149472</v>
      </c>
      <c r="T91" s="90">
        <v>1245.2204003900001</v>
      </c>
      <c r="U91" s="90">
        <v>1242.0729230300001</v>
      </c>
      <c r="V91" s="90">
        <v>1243.7853390800001</v>
      </c>
      <c r="W91" s="90">
        <v>1254.4700332100001</v>
      </c>
      <c r="X91" s="90">
        <v>1261.5139367199999</v>
      </c>
      <c r="Y91" s="90">
        <v>1277.9325721800001</v>
      </c>
    </row>
    <row r="92" spans="1:25" x14ac:dyDescent="0.3">
      <c r="A92" s="88">
        <v>44175</v>
      </c>
      <c r="B92" s="90">
        <v>1332.9970954200001</v>
      </c>
      <c r="C92" s="90">
        <v>1393.7743490600001</v>
      </c>
      <c r="D92" s="90">
        <v>1406.3170420700001</v>
      </c>
      <c r="E92" s="90">
        <v>1407.47731744</v>
      </c>
      <c r="F92" s="90">
        <v>1410.6083956700002</v>
      </c>
      <c r="G92" s="90">
        <v>1396.3394860200001</v>
      </c>
      <c r="H92" s="90">
        <v>1363.38606897</v>
      </c>
      <c r="I92" s="90">
        <v>1299.1779619599999</v>
      </c>
      <c r="J92" s="90">
        <v>1252.3571930200001</v>
      </c>
      <c r="K92" s="90">
        <v>1236.8392506500002</v>
      </c>
      <c r="L92" s="90">
        <v>1234.1028989200001</v>
      </c>
      <c r="M92" s="90">
        <v>1233.80213228</v>
      </c>
      <c r="N92" s="90">
        <v>1245.92244721</v>
      </c>
      <c r="O92" s="90">
        <v>1281.8922048000002</v>
      </c>
      <c r="P92" s="90">
        <v>1302.8676547700002</v>
      </c>
      <c r="Q92" s="90">
        <v>1309.74413974</v>
      </c>
      <c r="R92" s="90">
        <v>1279.4920134000001</v>
      </c>
      <c r="S92" s="90">
        <v>1249.2604344200001</v>
      </c>
      <c r="T92" s="90">
        <v>1243.9582417900001</v>
      </c>
      <c r="U92" s="90">
        <v>1242.8847877000001</v>
      </c>
      <c r="V92" s="90">
        <v>1248.33294497</v>
      </c>
      <c r="W92" s="90">
        <v>1254.7117733600001</v>
      </c>
      <c r="X92" s="90">
        <v>1253.9591713300001</v>
      </c>
      <c r="Y92" s="90">
        <v>1270.9029189800001</v>
      </c>
    </row>
    <row r="93" spans="1:25" x14ac:dyDescent="0.3">
      <c r="A93" s="88">
        <v>44176</v>
      </c>
      <c r="B93" s="90">
        <v>1294.5998508300002</v>
      </c>
      <c r="C93" s="90">
        <v>1353.1687784800001</v>
      </c>
      <c r="D93" s="90">
        <v>1366.28178134</v>
      </c>
      <c r="E93" s="90">
        <v>1368.8989989300001</v>
      </c>
      <c r="F93" s="90">
        <v>1370.61945704</v>
      </c>
      <c r="G93" s="90">
        <v>1353.6068657200001</v>
      </c>
      <c r="H93" s="90">
        <v>1329.6936023000001</v>
      </c>
      <c r="I93" s="90">
        <v>1285.7574325800001</v>
      </c>
      <c r="J93" s="90">
        <v>1242.39966465</v>
      </c>
      <c r="K93" s="90">
        <v>1227.5771685300001</v>
      </c>
      <c r="L93" s="90">
        <v>1225.6854349100001</v>
      </c>
      <c r="M93" s="90">
        <v>1223.41380015</v>
      </c>
      <c r="N93" s="90">
        <v>1223.28858143</v>
      </c>
      <c r="O93" s="90">
        <v>1263.4587261900001</v>
      </c>
      <c r="P93" s="90">
        <v>1284.8326353300001</v>
      </c>
      <c r="Q93" s="90">
        <v>1288.0271154500001</v>
      </c>
      <c r="R93" s="90">
        <v>1265.0033863200001</v>
      </c>
      <c r="S93" s="90">
        <v>1231.6794338900002</v>
      </c>
      <c r="T93" s="90">
        <v>1223.96850918</v>
      </c>
      <c r="U93" s="90">
        <v>1215.0096334</v>
      </c>
      <c r="V93" s="90">
        <v>1226.8692217100001</v>
      </c>
      <c r="W93" s="90">
        <v>1232.64459571</v>
      </c>
      <c r="X93" s="90">
        <v>1241.19161132</v>
      </c>
      <c r="Y93" s="90">
        <v>1261.50785217</v>
      </c>
    </row>
    <row r="94" spans="1:25" x14ac:dyDescent="0.3">
      <c r="A94" s="88">
        <v>44177</v>
      </c>
      <c r="B94" s="90">
        <v>1268.64271128</v>
      </c>
      <c r="C94" s="90">
        <v>1312.2761261800001</v>
      </c>
      <c r="D94" s="90">
        <v>1334.80544141</v>
      </c>
      <c r="E94" s="90">
        <v>1352.1135423600001</v>
      </c>
      <c r="F94" s="90">
        <v>1363.6991176200002</v>
      </c>
      <c r="G94" s="90">
        <v>1359.1200990700002</v>
      </c>
      <c r="H94" s="90">
        <v>1356.66466085</v>
      </c>
      <c r="I94" s="90">
        <v>1312.7293811500001</v>
      </c>
      <c r="J94" s="90">
        <v>1241.44827104</v>
      </c>
      <c r="K94" s="90">
        <v>1230.16830869</v>
      </c>
      <c r="L94" s="90">
        <v>1239.55813661</v>
      </c>
      <c r="M94" s="90">
        <v>1228.8439649900001</v>
      </c>
      <c r="N94" s="90">
        <v>1220.7473506900001</v>
      </c>
      <c r="O94" s="90">
        <v>1253.6036877900001</v>
      </c>
      <c r="P94" s="90">
        <v>1268.8809929900001</v>
      </c>
      <c r="Q94" s="90">
        <v>1268.4796216</v>
      </c>
      <c r="R94" s="90">
        <v>1228.2006218400002</v>
      </c>
      <c r="S94" s="90">
        <v>1224.6024008500001</v>
      </c>
      <c r="T94" s="90">
        <v>1243.14448453</v>
      </c>
      <c r="U94" s="90">
        <v>1235.6660477400001</v>
      </c>
      <c r="V94" s="90">
        <v>1227.63731721</v>
      </c>
      <c r="W94" s="90">
        <v>1228.1028593400001</v>
      </c>
      <c r="X94" s="90">
        <v>1227.9700943</v>
      </c>
      <c r="Y94" s="90">
        <v>1244.9062122400001</v>
      </c>
    </row>
    <row r="95" spans="1:25" x14ac:dyDescent="0.3">
      <c r="A95" s="88">
        <v>44178</v>
      </c>
      <c r="B95" s="90">
        <v>1296.05407442</v>
      </c>
      <c r="C95" s="90">
        <v>1349.6135320000001</v>
      </c>
      <c r="D95" s="90">
        <v>1368.2459255400001</v>
      </c>
      <c r="E95" s="90">
        <v>1377.43125276</v>
      </c>
      <c r="F95" s="90">
        <v>1374.38228961</v>
      </c>
      <c r="G95" s="90">
        <v>1372.9845282000001</v>
      </c>
      <c r="H95" s="90">
        <v>1350.99008215</v>
      </c>
      <c r="I95" s="90">
        <v>1297.4466493800001</v>
      </c>
      <c r="J95" s="90">
        <v>1240.3923541300001</v>
      </c>
      <c r="K95" s="90">
        <v>1214.0279982100001</v>
      </c>
      <c r="L95" s="90">
        <v>1223.33805175</v>
      </c>
      <c r="M95" s="90">
        <v>1222.85724669</v>
      </c>
      <c r="N95" s="90">
        <v>1215.3045618900001</v>
      </c>
      <c r="O95" s="90">
        <v>1253.9128164200001</v>
      </c>
      <c r="P95" s="90">
        <v>1274.4980102300001</v>
      </c>
      <c r="Q95" s="90">
        <v>1283.46080508</v>
      </c>
      <c r="R95" s="90">
        <v>1235.0790871900001</v>
      </c>
      <c r="S95" s="90">
        <v>1217.48726984</v>
      </c>
      <c r="T95" s="90">
        <v>1227.37462544</v>
      </c>
      <c r="U95" s="90">
        <v>1224.77226344</v>
      </c>
      <c r="V95" s="90">
        <v>1228.71725494</v>
      </c>
      <c r="W95" s="90">
        <v>1229.2639241900001</v>
      </c>
      <c r="X95" s="90">
        <v>1217.5170047900001</v>
      </c>
      <c r="Y95" s="90">
        <v>1211.11582318</v>
      </c>
    </row>
    <row r="96" spans="1:25" x14ac:dyDescent="0.3">
      <c r="A96" s="88">
        <v>44179</v>
      </c>
      <c r="B96" s="90">
        <v>1254.7329555600002</v>
      </c>
      <c r="C96" s="90">
        <v>1330.7247647300001</v>
      </c>
      <c r="D96" s="90">
        <v>1361.1976065900001</v>
      </c>
      <c r="E96" s="90">
        <v>1377.5189011700002</v>
      </c>
      <c r="F96" s="90">
        <v>1378.5633035400001</v>
      </c>
      <c r="G96" s="90">
        <v>1360.6308602900001</v>
      </c>
      <c r="H96" s="90">
        <v>1334.3550036200002</v>
      </c>
      <c r="I96" s="90">
        <v>1276.78130065</v>
      </c>
      <c r="J96" s="90">
        <v>1251.3334161499999</v>
      </c>
      <c r="K96" s="90">
        <v>1232.41466345</v>
      </c>
      <c r="L96" s="90">
        <v>1234.11453237</v>
      </c>
      <c r="M96" s="90">
        <v>1238.85165654</v>
      </c>
      <c r="N96" s="90">
        <v>1227.64371757</v>
      </c>
      <c r="O96" s="90">
        <v>1265.62671052</v>
      </c>
      <c r="P96" s="90">
        <v>1285.3842657300002</v>
      </c>
      <c r="Q96" s="90">
        <v>1290.7219454999999</v>
      </c>
      <c r="R96" s="90">
        <v>1258.0918593600002</v>
      </c>
      <c r="S96" s="90">
        <v>1232.8690680500001</v>
      </c>
      <c r="T96" s="90">
        <v>1250.34139762</v>
      </c>
      <c r="U96" s="90">
        <v>1243.57343487</v>
      </c>
      <c r="V96" s="90">
        <v>1235.9304652000001</v>
      </c>
      <c r="W96" s="90">
        <v>1231.14662187</v>
      </c>
      <c r="X96" s="90">
        <v>1234.9877057800002</v>
      </c>
      <c r="Y96" s="90">
        <v>1263.9564308400002</v>
      </c>
    </row>
    <row r="97" spans="1:25" x14ac:dyDescent="0.3">
      <c r="A97" s="88">
        <v>44180</v>
      </c>
      <c r="B97" s="90">
        <v>1334.6285084600001</v>
      </c>
      <c r="C97" s="90">
        <v>1383.3798222200001</v>
      </c>
      <c r="D97" s="90">
        <v>1388.8395066200001</v>
      </c>
      <c r="E97" s="90">
        <v>1393.06468361</v>
      </c>
      <c r="F97" s="90">
        <v>1383.2809952500002</v>
      </c>
      <c r="G97" s="90">
        <v>1348.12132662</v>
      </c>
      <c r="H97" s="90">
        <v>1306.5406492700001</v>
      </c>
      <c r="I97" s="90">
        <v>1269.1696015500002</v>
      </c>
      <c r="J97" s="90">
        <v>1244.16200727</v>
      </c>
      <c r="K97" s="90">
        <v>1219.2788175400001</v>
      </c>
      <c r="L97" s="90">
        <v>1219.9923173100001</v>
      </c>
      <c r="M97" s="90">
        <v>1228.1191301400002</v>
      </c>
      <c r="N97" s="90">
        <v>1239.3680952700001</v>
      </c>
      <c r="O97" s="90">
        <v>1287.9612726300002</v>
      </c>
      <c r="P97" s="90">
        <v>1300.6612871500001</v>
      </c>
      <c r="Q97" s="90">
        <v>1305.17008956</v>
      </c>
      <c r="R97" s="90">
        <v>1259.53026654</v>
      </c>
      <c r="S97" s="90">
        <v>1233.1224078100001</v>
      </c>
      <c r="T97" s="90">
        <v>1224.29106295</v>
      </c>
      <c r="U97" s="90">
        <v>1229.5446103500001</v>
      </c>
      <c r="V97" s="90">
        <v>1205.17239838</v>
      </c>
      <c r="W97" s="90">
        <v>1228.9903604200001</v>
      </c>
      <c r="X97" s="90">
        <v>1225.2347701200001</v>
      </c>
      <c r="Y97" s="90">
        <v>1240.7744502600001</v>
      </c>
    </row>
    <row r="98" spans="1:25" x14ac:dyDescent="0.3">
      <c r="A98" s="88">
        <v>44181</v>
      </c>
      <c r="B98" s="90">
        <v>1341.67025835</v>
      </c>
      <c r="C98" s="90">
        <v>1395.6827666700001</v>
      </c>
      <c r="D98" s="90">
        <v>1404.01402558</v>
      </c>
      <c r="E98" s="90">
        <v>1406.90500772</v>
      </c>
      <c r="F98" s="90">
        <v>1400.3392355800001</v>
      </c>
      <c r="G98" s="90">
        <v>1387.97300294</v>
      </c>
      <c r="H98" s="90">
        <v>1357.62685057</v>
      </c>
      <c r="I98" s="90">
        <v>1299.4874263900001</v>
      </c>
      <c r="J98" s="90">
        <v>1259.02394495</v>
      </c>
      <c r="K98" s="90">
        <v>1237.96971652</v>
      </c>
      <c r="L98" s="90">
        <v>1233.8245743700002</v>
      </c>
      <c r="M98" s="90">
        <v>1241.9319105900001</v>
      </c>
      <c r="N98" s="90">
        <v>1247.92742836</v>
      </c>
      <c r="O98" s="90">
        <v>1291.96188031</v>
      </c>
      <c r="P98" s="90">
        <v>1310.76488047</v>
      </c>
      <c r="Q98" s="90">
        <v>1316.76521069</v>
      </c>
      <c r="R98" s="90">
        <v>1282.6441338300001</v>
      </c>
      <c r="S98" s="90">
        <v>1255.4083437900001</v>
      </c>
      <c r="T98" s="90">
        <v>1233.4386608300001</v>
      </c>
      <c r="U98" s="90">
        <v>1237.72996147</v>
      </c>
      <c r="V98" s="90">
        <v>1249.07727888</v>
      </c>
      <c r="W98" s="90">
        <v>1260.8655482500001</v>
      </c>
      <c r="X98" s="90">
        <v>1282.04150364</v>
      </c>
      <c r="Y98" s="90">
        <v>1302.18755631</v>
      </c>
    </row>
    <row r="99" spans="1:25" x14ac:dyDescent="0.3">
      <c r="A99" s="88">
        <v>44182</v>
      </c>
      <c r="B99" s="90">
        <v>1347.23212633</v>
      </c>
      <c r="C99" s="90">
        <v>1401.56554818</v>
      </c>
      <c r="D99" s="90">
        <v>1407.4294283700001</v>
      </c>
      <c r="E99" s="90">
        <v>1415.19401915</v>
      </c>
      <c r="F99" s="90">
        <v>1400.79033663</v>
      </c>
      <c r="G99" s="90">
        <v>1389.27812236</v>
      </c>
      <c r="H99" s="90">
        <v>1357.54965163</v>
      </c>
      <c r="I99" s="90">
        <v>1313.2495204300001</v>
      </c>
      <c r="J99" s="90">
        <v>1268.3160005500001</v>
      </c>
      <c r="K99" s="90">
        <v>1242.6664728800001</v>
      </c>
      <c r="L99" s="90">
        <v>1241.6991859300001</v>
      </c>
      <c r="M99" s="90">
        <v>1254.84169348</v>
      </c>
      <c r="N99" s="90">
        <v>1270.8864012000001</v>
      </c>
      <c r="O99" s="90">
        <v>1315.6318618800001</v>
      </c>
      <c r="P99" s="90">
        <v>1325.9387539100001</v>
      </c>
      <c r="Q99" s="90">
        <v>1329.12371736</v>
      </c>
      <c r="R99" s="90">
        <v>1299.8859286700001</v>
      </c>
      <c r="S99" s="90">
        <v>1265.29954447</v>
      </c>
      <c r="T99" s="90">
        <v>1240.6855590500002</v>
      </c>
      <c r="U99" s="90">
        <v>1247.0692709100001</v>
      </c>
      <c r="V99" s="90">
        <v>1259.30232131</v>
      </c>
      <c r="W99" s="90">
        <v>1272.5232683300001</v>
      </c>
      <c r="X99" s="90">
        <v>1281.92547096</v>
      </c>
      <c r="Y99" s="90">
        <v>1301.5244949</v>
      </c>
    </row>
    <row r="100" spans="1:25" x14ac:dyDescent="0.3">
      <c r="A100" s="88">
        <v>44183</v>
      </c>
      <c r="B100" s="90">
        <v>1336.93882261</v>
      </c>
      <c r="C100" s="90">
        <v>1397.2344639800001</v>
      </c>
      <c r="D100" s="90">
        <v>1413.1108567200001</v>
      </c>
      <c r="E100" s="90">
        <v>1426.79319719</v>
      </c>
      <c r="F100" s="90">
        <v>1427.57193024</v>
      </c>
      <c r="G100" s="90">
        <v>1406.7817209</v>
      </c>
      <c r="H100" s="90">
        <v>1371.0331203600001</v>
      </c>
      <c r="I100" s="90">
        <v>1310.1980723000001</v>
      </c>
      <c r="J100" s="90">
        <v>1266.84638926</v>
      </c>
      <c r="K100" s="90">
        <v>1250.5091344</v>
      </c>
      <c r="L100" s="90">
        <v>1262.2952260700001</v>
      </c>
      <c r="M100" s="90">
        <v>1246.68003004</v>
      </c>
      <c r="N100" s="90">
        <v>1242.8898405899999</v>
      </c>
      <c r="O100" s="90">
        <v>1270.9964349900001</v>
      </c>
      <c r="P100" s="90">
        <v>1285.7382094300001</v>
      </c>
      <c r="Q100" s="90">
        <v>1295.91902003</v>
      </c>
      <c r="R100" s="90">
        <v>1264.5646077900001</v>
      </c>
      <c r="S100" s="90">
        <v>1237.8086771000001</v>
      </c>
      <c r="T100" s="90">
        <v>1249.31079608</v>
      </c>
      <c r="U100" s="90">
        <v>1258.2420366400002</v>
      </c>
      <c r="V100" s="90">
        <v>1241.20815644</v>
      </c>
      <c r="W100" s="90">
        <v>1247.6789254100001</v>
      </c>
      <c r="X100" s="90">
        <v>1256.4939541200001</v>
      </c>
      <c r="Y100" s="90">
        <v>1277.1942702000001</v>
      </c>
    </row>
    <row r="101" spans="1:25" x14ac:dyDescent="0.3">
      <c r="A101" s="88">
        <v>44184</v>
      </c>
      <c r="B101" s="90">
        <v>1315.6559044800001</v>
      </c>
      <c r="C101" s="90">
        <v>1383.9236716600001</v>
      </c>
      <c r="D101" s="90">
        <v>1397.2169208800001</v>
      </c>
      <c r="E101" s="90">
        <v>1404.9432878100001</v>
      </c>
      <c r="F101" s="90">
        <v>1402.00939318</v>
      </c>
      <c r="G101" s="90">
        <v>1402.7475732800001</v>
      </c>
      <c r="H101" s="90">
        <v>1387.56092936</v>
      </c>
      <c r="I101" s="90">
        <v>1351.0818529600001</v>
      </c>
      <c r="J101" s="90">
        <v>1269.8345867600001</v>
      </c>
      <c r="K101" s="90">
        <v>1230.6317312800002</v>
      </c>
      <c r="L101" s="90">
        <v>1240.1976205200001</v>
      </c>
      <c r="M101" s="90">
        <v>1237.8142711</v>
      </c>
      <c r="N101" s="90">
        <v>1246.1698461200001</v>
      </c>
      <c r="O101" s="90">
        <v>1297.3727555100002</v>
      </c>
      <c r="P101" s="90">
        <v>1316.7729096600001</v>
      </c>
      <c r="Q101" s="90">
        <v>1318.5156109300001</v>
      </c>
      <c r="R101" s="90">
        <v>1277.8933069700001</v>
      </c>
      <c r="S101" s="90">
        <v>1244.2163752900001</v>
      </c>
      <c r="T101" s="90">
        <v>1240.56747838</v>
      </c>
      <c r="U101" s="90">
        <v>1235.3930223900002</v>
      </c>
      <c r="V101" s="90">
        <v>1236.26101885</v>
      </c>
      <c r="W101" s="90">
        <v>1250.03682742</v>
      </c>
      <c r="X101" s="90">
        <v>1267.93130907</v>
      </c>
      <c r="Y101" s="90">
        <v>1276.4481388000002</v>
      </c>
    </row>
    <row r="102" spans="1:25" x14ac:dyDescent="0.3">
      <c r="A102" s="88">
        <v>44185</v>
      </c>
      <c r="B102" s="90">
        <v>1336.43140103</v>
      </c>
      <c r="C102" s="90">
        <v>1393.5179336200001</v>
      </c>
      <c r="D102" s="90">
        <v>1402.94189639</v>
      </c>
      <c r="E102" s="90">
        <v>1412.18141094</v>
      </c>
      <c r="F102" s="90">
        <v>1407.0864091000001</v>
      </c>
      <c r="G102" s="90">
        <v>1411.471327</v>
      </c>
      <c r="H102" s="90">
        <v>1404.4968211300002</v>
      </c>
      <c r="I102" s="90">
        <v>1359.2964534400001</v>
      </c>
      <c r="J102" s="90">
        <v>1295.6459648100001</v>
      </c>
      <c r="K102" s="90">
        <v>1256.9421668500001</v>
      </c>
      <c r="L102" s="90">
        <v>1250.1300691000001</v>
      </c>
      <c r="M102" s="90">
        <v>1248.0454136800001</v>
      </c>
      <c r="N102" s="90">
        <v>1254.05422993</v>
      </c>
      <c r="O102" s="90">
        <v>1301.5106325500001</v>
      </c>
      <c r="P102" s="90">
        <v>1318.01351677</v>
      </c>
      <c r="Q102" s="90">
        <v>1321.221043</v>
      </c>
      <c r="R102" s="90">
        <v>1276.20310369</v>
      </c>
      <c r="S102" s="90">
        <v>1247.72241798</v>
      </c>
      <c r="T102" s="90">
        <v>1255.5516931</v>
      </c>
      <c r="U102" s="90">
        <v>1255.95328969</v>
      </c>
      <c r="V102" s="90">
        <v>1260.37138828</v>
      </c>
      <c r="W102" s="90">
        <v>1272.97433946</v>
      </c>
      <c r="X102" s="90">
        <v>1283.2046327</v>
      </c>
      <c r="Y102" s="90">
        <v>1301.30437153</v>
      </c>
    </row>
    <row r="103" spans="1:25" x14ac:dyDescent="0.3">
      <c r="A103" s="88">
        <v>44186</v>
      </c>
      <c r="B103" s="90">
        <v>1319.28474904</v>
      </c>
      <c r="C103" s="90">
        <v>1369.08239252</v>
      </c>
      <c r="D103" s="90">
        <v>1368.5498166300001</v>
      </c>
      <c r="E103" s="90">
        <v>1381.2605846200001</v>
      </c>
      <c r="F103" s="90">
        <v>1378.35770546</v>
      </c>
      <c r="G103" s="90">
        <v>1386.82500065</v>
      </c>
      <c r="H103" s="90">
        <v>1373.2403677500001</v>
      </c>
      <c r="I103" s="90">
        <v>1313.2460892000001</v>
      </c>
      <c r="J103" s="90">
        <v>1273.6713656100001</v>
      </c>
      <c r="K103" s="90">
        <v>1320.8142820600001</v>
      </c>
      <c r="L103" s="90">
        <v>1324.2017642000001</v>
      </c>
      <c r="M103" s="90">
        <v>1318.17584184</v>
      </c>
      <c r="N103" s="90">
        <v>1312.9863325400001</v>
      </c>
      <c r="O103" s="90">
        <v>1312.0810343800001</v>
      </c>
      <c r="P103" s="90">
        <v>1309.31402146</v>
      </c>
      <c r="Q103" s="90">
        <v>1311.80206976</v>
      </c>
      <c r="R103" s="90">
        <v>1303.6990718500001</v>
      </c>
      <c r="S103" s="90">
        <v>1316.24187899</v>
      </c>
      <c r="T103" s="90">
        <v>1286.90377199</v>
      </c>
      <c r="U103" s="90">
        <v>1242.65971655</v>
      </c>
      <c r="V103" s="90">
        <v>1245.58871273</v>
      </c>
      <c r="W103" s="90">
        <v>1250.0553483400001</v>
      </c>
      <c r="X103" s="90">
        <v>1261.28630598</v>
      </c>
      <c r="Y103" s="90">
        <v>1289.65492754</v>
      </c>
    </row>
    <row r="104" spans="1:25" x14ac:dyDescent="0.3">
      <c r="A104" s="88">
        <v>44187</v>
      </c>
      <c r="B104" s="90">
        <v>1350.90460839</v>
      </c>
      <c r="C104" s="90">
        <v>1402.9147250000001</v>
      </c>
      <c r="D104" s="90">
        <v>1422.2398621300001</v>
      </c>
      <c r="E104" s="90">
        <v>1426.8498622500001</v>
      </c>
      <c r="F104" s="90">
        <v>1426.44510468</v>
      </c>
      <c r="G104" s="90">
        <v>1412.1938006</v>
      </c>
      <c r="H104" s="90">
        <v>1379.2379904500001</v>
      </c>
      <c r="I104" s="90">
        <v>1305.00699371</v>
      </c>
      <c r="J104" s="90">
        <v>1247.6319948300002</v>
      </c>
      <c r="K104" s="90">
        <v>1310.68699965</v>
      </c>
      <c r="L104" s="90">
        <v>1315.6407263400001</v>
      </c>
      <c r="M104" s="90">
        <v>1305.0023152000001</v>
      </c>
      <c r="N104" s="90">
        <v>1300.3726345500002</v>
      </c>
      <c r="O104" s="90">
        <v>1296.7430025600001</v>
      </c>
      <c r="P104" s="90">
        <v>1301.50424019</v>
      </c>
      <c r="Q104" s="90">
        <v>1303.70981811</v>
      </c>
      <c r="R104" s="90">
        <v>1289.1357366900002</v>
      </c>
      <c r="S104" s="90">
        <v>1301.7503731300001</v>
      </c>
      <c r="T104" s="90">
        <v>1273.1064622400002</v>
      </c>
      <c r="U104" s="90">
        <v>1220.77227982</v>
      </c>
      <c r="V104" s="90">
        <v>1227.0908646800001</v>
      </c>
      <c r="W104" s="90">
        <v>1236.0445504700001</v>
      </c>
      <c r="X104" s="90">
        <v>1244.0978052100002</v>
      </c>
      <c r="Y104" s="90">
        <v>1258.1358175</v>
      </c>
    </row>
    <row r="105" spans="1:25" x14ac:dyDescent="0.3">
      <c r="A105" s="88">
        <v>44188</v>
      </c>
      <c r="B105" s="90">
        <v>1344.46296448</v>
      </c>
      <c r="C105" s="90">
        <v>1377.02433668</v>
      </c>
      <c r="D105" s="90">
        <v>1394.8929974300002</v>
      </c>
      <c r="E105" s="90">
        <v>1405.71747966</v>
      </c>
      <c r="F105" s="90">
        <v>1407.2885305700001</v>
      </c>
      <c r="G105" s="90">
        <v>1395.0258856600001</v>
      </c>
      <c r="H105" s="90">
        <v>1371.43891865</v>
      </c>
      <c r="I105" s="90">
        <v>1309.66545142</v>
      </c>
      <c r="J105" s="90">
        <v>1278.90606273</v>
      </c>
      <c r="K105" s="90">
        <v>1270.38158922</v>
      </c>
      <c r="L105" s="90">
        <v>1275.1698190500001</v>
      </c>
      <c r="M105" s="90">
        <v>1274.60293256</v>
      </c>
      <c r="N105" s="90">
        <v>1273.5229462300001</v>
      </c>
      <c r="O105" s="90">
        <v>1314.33454785</v>
      </c>
      <c r="P105" s="90">
        <v>1331.9971801300001</v>
      </c>
      <c r="Q105" s="90">
        <v>1331.1770620100001</v>
      </c>
      <c r="R105" s="90">
        <v>1292.9108715</v>
      </c>
      <c r="S105" s="90">
        <v>1273.54276452</v>
      </c>
      <c r="T105" s="90">
        <v>1269.47169861</v>
      </c>
      <c r="U105" s="90">
        <v>1266.0527827200001</v>
      </c>
      <c r="V105" s="90">
        <v>1269.2654251000001</v>
      </c>
      <c r="W105" s="90">
        <v>1271.38583176</v>
      </c>
      <c r="X105" s="90">
        <v>1279.12730057</v>
      </c>
      <c r="Y105" s="90">
        <v>1300.0454431600001</v>
      </c>
    </row>
    <row r="106" spans="1:25" x14ac:dyDescent="0.3">
      <c r="A106" s="88">
        <v>44189</v>
      </c>
      <c r="B106" s="90">
        <v>1339.2282335</v>
      </c>
      <c r="C106" s="90">
        <v>1390.92689081</v>
      </c>
      <c r="D106" s="90">
        <v>1403.7777818</v>
      </c>
      <c r="E106" s="90">
        <v>1403.7368984100001</v>
      </c>
      <c r="F106" s="90">
        <v>1400.00956548</v>
      </c>
      <c r="G106" s="90">
        <v>1386.1401077800001</v>
      </c>
      <c r="H106" s="90">
        <v>1349.75749483</v>
      </c>
      <c r="I106" s="90">
        <v>1307.62014282</v>
      </c>
      <c r="J106" s="90">
        <v>1274.0589138800001</v>
      </c>
      <c r="K106" s="90">
        <v>1281.96459239</v>
      </c>
      <c r="L106" s="90">
        <v>1281.2499963300002</v>
      </c>
      <c r="M106" s="90">
        <v>1278.7487272600001</v>
      </c>
      <c r="N106" s="90">
        <v>1281.15115638</v>
      </c>
      <c r="O106" s="90">
        <v>1315.85266071</v>
      </c>
      <c r="P106" s="90">
        <v>1330.9117763000002</v>
      </c>
      <c r="Q106" s="90">
        <v>1329.96436879</v>
      </c>
      <c r="R106" s="90">
        <v>1290.14158522</v>
      </c>
      <c r="S106" s="90">
        <v>1271.94092409</v>
      </c>
      <c r="T106" s="90">
        <v>1273.2813060600001</v>
      </c>
      <c r="U106" s="90">
        <v>1276.1158473100002</v>
      </c>
      <c r="V106" s="90">
        <v>1271.07077321</v>
      </c>
      <c r="W106" s="90">
        <v>1275.7462577600002</v>
      </c>
      <c r="X106" s="90">
        <v>1273.8505313800001</v>
      </c>
      <c r="Y106" s="90">
        <v>1288.7870098000001</v>
      </c>
    </row>
    <row r="107" spans="1:25" x14ac:dyDescent="0.3">
      <c r="A107" s="88">
        <v>44190</v>
      </c>
      <c r="B107" s="90">
        <v>1326.5046654100001</v>
      </c>
      <c r="C107" s="90">
        <v>1379.6026830200001</v>
      </c>
      <c r="D107" s="90">
        <v>1402.7300609200001</v>
      </c>
      <c r="E107" s="90">
        <v>1409.1764649000002</v>
      </c>
      <c r="F107" s="90">
        <v>1403.2961331700001</v>
      </c>
      <c r="G107" s="90">
        <v>1385.45920314</v>
      </c>
      <c r="H107" s="90">
        <v>1349.70400563</v>
      </c>
      <c r="I107" s="90">
        <v>1301.4326185700002</v>
      </c>
      <c r="J107" s="90">
        <v>1264.6159562</v>
      </c>
      <c r="K107" s="90">
        <v>1262.3257021300001</v>
      </c>
      <c r="L107" s="90">
        <v>1269.17446905</v>
      </c>
      <c r="M107" s="90">
        <v>1261.7064007200001</v>
      </c>
      <c r="N107" s="90">
        <v>1256.75153636</v>
      </c>
      <c r="O107" s="90">
        <v>1292.0245948900001</v>
      </c>
      <c r="P107" s="90">
        <v>1309.42555748</v>
      </c>
      <c r="Q107" s="90">
        <v>1312.65729429</v>
      </c>
      <c r="R107" s="90">
        <v>1268.9185666200001</v>
      </c>
      <c r="S107" s="90">
        <v>1256.0302236300001</v>
      </c>
      <c r="T107" s="90">
        <v>1262.62629184</v>
      </c>
      <c r="U107" s="90">
        <v>1265.02109799</v>
      </c>
      <c r="V107" s="90">
        <v>1256.7339163700001</v>
      </c>
      <c r="W107" s="90">
        <v>1254.7344257500001</v>
      </c>
      <c r="X107" s="90">
        <v>1256.6140598500001</v>
      </c>
      <c r="Y107" s="90">
        <v>1270.75645996</v>
      </c>
    </row>
    <row r="108" spans="1:25" x14ac:dyDescent="0.3">
      <c r="A108" s="88">
        <v>44191</v>
      </c>
      <c r="B108" s="90">
        <v>1339.3332658900001</v>
      </c>
      <c r="C108" s="90">
        <v>1389.44316007</v>
      </c>
      <c r="D108" s="90">
        <v>1407.2443636600001</v>
      </c>
      <c r="E108" s="90">
        <v>1419.48955548</v>
      </c>
      <c r="F108" s="90">
        <v>1430.6702142500001</v>
      </c>
      <c r="G108" s="90">
        <v>1419.04137208</v>
      </c>
      <c r="H108" s="90">
        <v>1371.2286459100001</v>
      </c>
      <c r="I108" s="90">
        <v>1322.94671963</v>
      </c>
      <c r="J108" s="90">
        <v>1284.68175161</v>
      </c>
      <c r="K108" s="90">
        <v>1247.02594234</v>
      </c>
      <c r="L108" s="90">
        <v>1245.1120406700002</v>
      </c>
      <c r="M108" s="90">
        <v>1246.6904849800001</v>
      </c>
      <c r="N108" s="90">
        <v>1252.4159572800002</v>
      </c>
      <c r="O108" s="90">
        <v>1294.3936121000002</v>
      </c>
      <c r="P108" s="90">
        <v>1313.4839452200001</v>
      </c>
      <c r="Q108" s="90">
        <v>1314.7763016900001</v>
      </c>
      <c r="R108" s="90">
        <v>1273.06394019</v>
      </c>
      <c r="S108" s="90">
        <v>1245.6892065900001</v>
      </c>
      <c r="T108" s="90">
        <v>1234.7408276000001</v>
      </c>
      <c r="U108" s="90">
        <v>1232.5359415600001</v>
      </c>
      <c r="V108" s="90">
        <v>1240.6513079000001</v>
      </c>
      <c r="W108" s="90">
        <v>1251.3153564700001</v>
      </c>
      <c r="X108" s="90">
        <v>1269.40049297</v>
      </c>
      <c r="Y108" s="90">
        <v>1293.7883546600001</v>
      </c>
    </row>
    <row r="109" spans="1:25" x14ac:dyDescent="0.3">
      <c r="A109" s="88">
        <v>44192</v>
      </c>
      <c r="B109" s="90">
        <v>1324.99736411</v>
      </c>
      <c r="C109" s="90">
        <v>1378.7610165200001</v>
      </c>
      <c r="D109" s="90">
        <v>1394.5695102900002</v>
      </c>
      <c r="E109" s="90">
        <v>1407.8653648300001</v>
      </c>
      <c r="F109" s="90">
        <v>1412.05068624</v>
      </c>
      <c r="G109" s="90">
        <v>1406.81895196</v>
      </c>
      <c r="H109" s="90">
        <v>1389.91950481</v>
      </c>
      <c r="I109" s="90">
        <v>1339.8558287200001</v>
      </c>
      <c r="J109" s="90">
        <v>1278.9975365800001</v>
      </c>
      <c r="K109" s="90">
        <v>1250.3365366400001</v>
      </c>
      <c r="L109" s="90">
        <v>1248.4811066700001</v>
      </c>
      <c r="M109" s="90">
        <v>1248.89637616</v>
      </c>
      <c r="N109" s="90">
        <v>1258.81225909</v>
      </c>
      <c r="O109" s="90">
        <v>1304.7300564700001</v>
      </c>
      <c r="P109" s="90">
        <v>1317.3067973100001</v>
      </c>
      <c r="Q109" s="90">
        <v>1317.5827563100001</v>
      </c>
      <c r="R109" s="90">
        <v>1282.4168863</v>
      </c>
      <c r="S109" s="90">
        <v>1265.68375057</v>
      </c>
      <c r="T109" s="90">
        <v>1272.3430454700001</v>
      </c>
      <c r="U109" s="90">
        <v>1267.87767018</v>
      </c>
      <c r="V109" s="90">
        <v>1245.5481664400002</v>
      </c>
      <c r="W109" s="90">
        <v>1254.5528549000001</v>
      </c>
      <c r="X109" s="90">
        <v>1271.11908524</v>
      </c>
      <c r="Y109" s="90">
        <v>1286.91499413</v>
      </c>
    </row>
    <row r="110" spans="1:25" x14ac:dyDescent="0.3">
      <c r="A110" s="88">
        <v>44193</v>
      </c>
      <c r="B110" s="90">
        <v>1334.8498366000001</v>
      </c>
      <c r="C110" s="90">
        <v>1391.8168602800001</v>
      </c>
      <c r="D110" s="90">
        <v>1414.85197986</v>
      </c>
      <c r="E110" s="90">
        <v>1438.7691372900001</v>
      </c>
      <c r="F110" s="90">
        <v>1438.2759275800001</v>
      </c>
      <c r="G110" s="90">
        <v>1419.24574484</v>
      </c>
      <c r="H110" s="90">
        <v>1375.9184549000001</v>
      </c>
      <c r="I110" s="90">
        <v>1315.0279664</v>
      </c>
      <c r="J110" s="90">
        <v>1274.1660243000001</v>
      </c>
      <c r="K110" s="90">
        <v>1306.8026040900002</v>
      </c>
      <c r="L110" s="90">
        <v>1311.37182889</v>
      </c>
      <c r="M110" s="90">
        <v>1304.30368303</v>
      </c>
      <c r="N110" s="90">
        <v>1303.6415206500001</v>
      </c>
      <c r="O110" s="90">
        <v>1310.4556757800001</v>
      </c>
      <c r="P110" s="90">
        <v>1330.6611753900002</v>
      </c>
      <c r="Q110" s="90">
        <v>1336.02300025</v>
      </c>
      <c r="R110" s="90">
        <v>1302.6226823900001</v>
      </c>
      <c r="S110" s="90">
        <v>1306.3001418400002</v>
      </c>
      <c r="T110" s="90">
        <v>1281.12694416</v>
      </c>
      <c r="U110" s="90">
        <v>1240.7296397699999</v>
      </c>
      <c r="V110" s="90">
        <v>1236.66041574</v>
      </c>
      <c r="W110" s="90">
        <v>1241.08996045</v>
      </c>
      <c r="X110" s="90">
        <v>1245.99082821</v>
      </c>
      <c r="Y110" s="90">
        <v>1268.18112088</v>
      </c>
    </row>
    <row r="111" spans="1:25" x14ac:dyDescent="0.3">
      <c r="A111" s="88">
        <v>44194</v>
      </c>
      <c r="B111" s="90">
        <v>1374.33167024</v>
      </c>
      <c r="C111" s="90">
        <v>1431.3241870600002</v>
      </c>
      <c r="D111" s="90">
        <v>1443.5095422700001</v>
      </c>
      <c r="E111" s="90">
        <v>1452.46347014</v>
      </c>
      <c r="F111" s="90">
        <v>1451.70320698</v>
      </c>
      <c r="G111" s="90">
        <v>1429.17892557</v>
      </c>
      <c r="H111" s="90">
        <v>1388.2499130900001</v>
      </c>
      <c r="I111" s="90">
        <v>1325.0883759200001</v>
      </c>
      <c r="J111" s="90">
        <v>1273.62466219</v>
      </c>
      <c r="K111" s="90">
        <v>1254.64294999</v>
      </c>
      <c r="L111" s="90">
        <v>1258.4659803</v>
      </c>
      <c r="M111" s="90">
        <v>1254.42943876</v>
      </c>
      <c r="N111" s="90">
        <v>1272.7824411200002</v>
      </c>
      <c r="O111" s="90">
        <v>1332.33605281</v>
      </c>
      <c r="P111" s="90">
        <v>1358.4879473400001</v>
      </c>
      <c r="Q111" s="90">
        <v>1360.4680687100001</v>
      </c>
      <c r="R111" s="90">
        <v>1298.2651463700001</v>
      </c>
      <c r="S111" s="90">
        <v>1269.0311322300001</v>
      </c>
      <c r="T111" s="90">
        <v>1270.16372185</v>
      </c>
      <c r="U111" s="90">
        <v>1263.83686524</v>
      </c>
      <c r="V111" s="90">
        <v>1267.94969244</v>
      </c>
      <c r="W111" s="90">
        <v>1279.4509888600001</v>
      </c>
      <c r="X111" s="90">
        <v>1288.2494020399999</v>
      </c>
      <c r="Y111" s="90">
        <v>1307.2784927800001</v>
      </c>
    </row>
    <row r="112" spans="1:25" x14ac:dyDescent="0.3">
      <c r="A112" s="88">
        <v>44195</v>
      </c>
      <c r="B112" s="90">
        <v>1380.40191078</v>
      </c>
      <c r="C112" s="90">
        <v>1433.5376362200002</v>
      </c>
      <c r="D112" s="90">
        <v>1451.0976037200001</v>
      </c>
      <c r="E112" s="90">
        <v>1459.1533926900001</v>
      </c>
      <c r="F112" s="90">
        <v>1460.2111638700001</v>
      </c>
      <c r="G112" s="90">
        <v>1438.4419661000002</v>
      </c>
      <c r="H112" s="90">
        <v>1405.20912656</v>
      </c>
      <c r="I112" s="90">
        <v>1349.91248731</v>
      </c>
      <c r="J112" s="90">
        <v>1297.6257050000002</v>
      </c>
      <c r="K112" s="90">
        <v>1276.12176133</v>
      </c>
      <c r="L112" s="90">
        <v>1277.60656565</v>
      </c>
      <c r="M112" s="90">
        <v>1280.2413415400001</v>
      </c>
      <c r="N112" s="90">
        <v>1286.5464637</v>
      </c>
      <c r="O112" s="90">
        <v>1325.37406065</v>
      </c>
      <c r="P112" s="90">
        <v>1342.0725718600002</v>
      </c>
      <c r="Q112" s="90">
        <v>1341.0512519500001</v>
      </c>
      <c r="R112" s="90">
        <v>1304.5344447100001</v>
      </c>
      <c r="S112" s="90">
        <v>1284.62256267</v>
      </c>
      <c r="T112" s="90">
        <v>1284.12648455</v>
      </c>
      <c r="U112" s="90">
        <v>1276.6484553</v>
      </c>
      <c r="V112" s="90">
        <v>1280.6417530600002</v>
      </c>
      <c r="W112" s="90">
        <v>1295.7972208400001</v>
      </c>
      <c r="X112" s="90">
        <v>1309.9371974800001</v>
      </c>
      <c r="Y112" s="90">
        <v>1319.48009776</v>
      </c>
    </row>
    <row r="113" spans="1:25" x14ac:dyDescent="0.3">
      <c r="A113" s="88">
        <v>44196</v>
      </c>
      <c r="B113" s="90">
        <v>1369.6033957900001</v>
      </c>
      <c r="C113" s="90">
        <v>1419.7505943200001</v>
      </c>
      <c r="D113" s="90">
        <v>1435.34466752</v>
      </c>
      <c r="E113" s="90">
        <v>1452.5366879800001</v>
      </c>
      <c r="F113" s="90">
        <v>1452.8896651900002</v>
      </c>
      <c r="G113" s="90">
        <v>1432.05436052</v>
      </c>
      <c r="H113" s="90">
        <v>1406.73785112</v>
      </c>
      <c r="I113" s="90">
        <v>1355.4646488000001</v>
      </c>
      <c r="J113" s="90">
        <v>1319.13845173</v>
      </c>
      <c r="K113" s="90">
        <v>1300.6218141000002</v>
      </c>
      <c r="L113" s="90">
        <v>1284.9346204000001</v>
      </c>
      <c r="M113" s="90">
        <v>1287.46731578</v>
      </c>
      <c r="N113" s="90">
        <v>1291.9595215700001</v>
      </c>
      <c r="O113" s="90">
        <v>1338.1135112300001</v>
      </c>
      <c r="P113" s="90">
        <v>1350.09810017</v>
      </c>
      <c r="Q113" s="90">
        <v>1357.23718983</v>
      </c>
      <c r="R113" s="90">
        <v>1321.3212748200001</v>
      </c>
      <c r="S113" s="90">
        <v>1280.1108362300001</v>
      </c>
      <c r="T113" s="90">
        <v>1260.4345228300001</v>
      </c>
      <c r="U113" s="90">
        <v>1258.0985655700001</v>
      </c>
      <c r="V113" s="90">
        <v>1262.0758081000001</v>
      </c>
      <c r="W113" s="90">
        <v>1279.5414719300002</v>
      </c>
      <c r="X113" s="90">
        <v>1273.0811119500001</v>
      </c>
      <c r="Y113" s="90">
        <v>1287.1675485000001</v>
      </c>
    </row>
    <row r="114" spans="1:25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</row>
    <row r="115" spans="1:25" x14ac:dyDescent="0.3">
      <c r="A115" s="79" t="s">
        <v>77</v>
      </c>
      <c r="B115" s="80" t="s">
        <v>110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</row>
    <row r="116" spans="1:25" x14ac:dyDescent="0.3">
      <c r="A116" s="83"/>
      <c r="B116" s="84" t="s">
        <v>79</v>
      </c>
      <c r="C116" s="85" t="s">
        <v>80</v>
      </c>
      <c r="D116" s="86" t="s">
        <v>81</v>
      </c>
      <c r="E116" s="85" t="s">
        <v>82</v>
      </c>
      <c r="F116" s="85" t="s">
        <v>83</v>
      </c>
      <c r="G116" s="85" t="s">
        <v>84</v>
      </c>
      <c r="H116" s="85" t="s">
        <v>85</v>
      </c>
      <c r="I116" s="85" t="s">
        <v>86</v>
      </c>
      <c r="J116" s="85" t="s">
        <v>87</v>
      </c>
      <c r="K116" s="84" t="s">
        <v>88</v>
      </c>
      <c r="L116" s="85" t="s">
        <v>89</v>
      </c>
      <c r="M116" s="87" t="s">
        <v>90</v>
      </c>
      <c r="N116" s="84" t="s">
        <v>91</v>
      </c>
      <c r="O116" s="85" t="s">
        <v>92</v>
      </c>
      <c r="P116" s="87" t="s">
        <v>93</v>
      </c>
      <c r="Q116" s="86" t="s">
        <v>94</v>
      </c>
      <c r="R116" s="85" t="s">
        <v>95</v>
      </c>
      <c r="S116" s="86" t="s">
        <v>96</v>
      </c>
      <c r="T116" s="85" t="s">
        <v>97</v>
      </c>
      <c r="U116" s="86" t="s">
        <v>98</v>
      </c>
      <c r="V116" s="85" t="s">
        <v>99</v>
      </c>
      <c r="W116" s="86" t="s">
        <v>100</v>
      </c>
      <c r="X116" s="85" t="s">
        <v>101</v>
      </c>
      <c r="Y116" s="85" t="s">
        <v>102</v>
      </c>
    </row>
    <row r="117" spans="1:25" x14ac:dyDescent="0.3">
      <c r="A117" s="88" t="s">
        <v>128</v>
      </c>
      <c r="B117" s="90">
        <v>1801.6276386500001</v>
      </c>
      <c r="C117" s="90">
        <v>1868.4181672300001</v>
      </c>
      <c r="D117" s="90">
        <v>1872.2031465200002</v>
      </c>
      <c r="E117" s="90">
        <v>1878.0971977900001</v>
      </c>
      <c r="F117" s="90">
        <v>1867.2276196000003</v>
      </c>
      <c r="G117" s="90">
        <v>1853.19052698</v>
      </c>
      <c r="H117" s="90">
        <v>1822.8211162600001</v>
      </c>
      <c r="I117" s="90">
        <v>1763.5165529400001</v>
      </c>
      <c r="J117" s="90">
        <v>1723.1480958700001</v>
      </c>
      <c r="K117" s="90">
        <v>1693.3123017100002</v>
      </c>
      <c r="L117" s="90">
        <v>1709.2282584100001</v>
      </c>
      <c r="M117" s="90">
        <v>1730.9831725399999</v>
      </c>
      <c r="N117" s="90">
        <v>1739.0678500399999</v>
      </c>
      <c r="O117" s="90">
        <v>1781.3891387799999</v>
      </c>
      <c r="P117" s="90">
        <v>1793.9355847900001</v>
      </c>
      <c r="Q117" s="90">
        <v>1792.4588064300001</v>
      </c>
      <c r="R117" s="90">
        <v>1757.5827055100001</v>
      </c>
      <c r="S117" s="90">
        <v>1719.1719009400001</v>
      </c>
      <c r="T117" s="90">
        <v>1704.3473794000001</v>
      </c>
      <c r="U117" s="90">
        <v>1706.6175093500001</v>
      </c>
      <c r="V117" s="90">
        <v>1726.2907822000002</v>
      </c>
      <c r="W117" s="90">
        <v>1740.24709383</v>
      </c>
      <c r="X117" s="90">
        <v>1748.48498829</v>
      </c>
      <c r="Y117" s="90">
        <v>1772.43233706</v>
      </c>
    </row>
    <row r="118" spans="1:25" x14ac:dyDescent="0.3">
      <c r="A118" s="88">
        <v>44167</v>
      </c>
      <c r="B118" s="90">
        <v>1838.5595084300001</v>
      </c>
      <c r="C118" s="90">
        <v>1901.7610730900001</v>
      </c>
      <c r="D118" s="90">
        <v>1908.5387386000002</v>
      </c>
      <c r="E118" s="90">
        <v>1910.5201433000002</v>
      </c>
      <c r="F118" s="90">
        <v>1906.0207129</v>
      </c>
      <c r="G118" s="90">
        <v>1892.9951502200001</v>
      </c>
      <c r="H118" s="90">
        <v>1859.3556470200001</v>
      </c>
      <c r="I118" s="90">
        <v>1806.4368705800002</v>
      </c>
      <c r="J118" s="90">
        <v>1751.1358642499999</v>
      </c>
      <c r="K118" s="90">
        <v>1711.7369695500001</v>
      </c>
      <c r="L118" s="90">
        <v>1735.8977840000002</v>
      </c>
      <c r="M118" s="90">
        <v>1760.43439094</v>
      </c>
      <c r="N118" s="90">
        <v>1747.53129997</v>
      </c>
      <c r="O118" s="90">
        <v>1802.6227233700001</v>
      </c>
      <c r="P118" s="90">
        <v>1839.0354080300001</v>
      </c>
      <c r="Q118" s="90">
        <v>1830.0503473200001</v>
      </c>
      <c r="R118" s="90">
        <v>1765.8468020800001</v>
      </c>
      <c r="S118" s="90">
        <v>1749.8139688900001</v>
      </c>
      <c r="T118" s="90">
        <v>1704.7605713299999</v>
      </c>
      <c r="U118" s="90">
        <v>1704.1113282000001</v>
      </c>
      <c r="V118" s="90">
        <v>1745.5720493100002</v>
      </c>
      <c r="W118" s="90">
        <v>1747.7861013700001</v>
      </c>
      <c r="X118" s="90">
        <v>1745.6339029000001</v>
      </c>
      <c r="Y118" s="90">
        <v>1761.2681134100001</v>
      </c>
    </row>
    <row r="119" spans="1:25" x14ac:dyDescent="0.3">
      <c r="A119" s="88">
        <v>44168</v>
      </c>
      <c r="B119" s="90">
        <v>1835.4645494599999</v>
      </c>
      <c r="C119" s="90">
        <v>1889.6561793600001</v>
      </c>
      <c r="D119" s="90">
        <v>1897.0038977300001</v>
      </c>
      <c r="E119" s="90">
        <v>1905.0900848599999</v>
      </c>
      <c r="F119" s="90">
        <v>1896.2196463499999</v>
      </c>
      <c r="G119" s="90">
        <v>1888.98558693</v>
      </c>
      <c r="H119" s="90">
        <v>1855.6446764900002</v>
      </c>
      <c r="I119" s="90">
        <v>1802.1996481900001</v>
      </c>
      <c r="J119" s="90">
        <v>1751.7375154800002</v>
      </c>
      <c r="K119" s="90">
        <v>1720.5034838800002</v>
      </c>
      <c r="L119" s="90">
        <v>1719.69764102</v>
      </c>
      <c r="M119" s="90">
        <v>1736.2100277900001</v>
      </c>
      <c r="N119" s="90">
        <v>1750.41648252</v>
      </c>
      <c r="O119" s="90">
        <v>1800.8737695600003</v>
      </c>
      <c r="P119" s="90">
        <v>1820.4962717800001</v>
      </c>
      <c r="Q119" s="90">
        <v>1815.9297624999999</v>
      </c>
      <c r="R119" s="90">
        <v>1779.5895802200002</v>
      </c>
      <c r="S119" s="90">
        <v>1753.6007242200001</v>
      </c>
      <c r="T119" s="90">
        <v>1727.9054762200001</v>
      </c>
      <c r="U119" s="90">
        <v>1734.6048591600002</v>
      </c>
      <c r="V119" s="90">
        <v>1747.2090691800001</v>
      </c>
      <c r="W119" s="90">
        <v>1760.3655342400002</v>
      </c>
      <c r="X119" s="90">
        <v>1765.4445013500001</v>
      </c>
      <c r="Y119" s="90">
        <v>1779.4517803600002</v>
      </c>
    </row>
    <row r="120" spans="1:25" x14ac:dyDescent="0.3">
      <c r="A120" s="88">
        <v>44169</v>
      </c>
      <c r="B120" s="90">
        <v>1781.4442536199999</v>
      </c>
      <c r="C120" s="90">
        <v>1842.9333106500001</v>
      </c>
      <c r="D120" s="90">
        <v>1855.0696800400001</v>
      </c>
      <c r="E120" s="90">
        <v>1864.2599108200002</v>
      </c>
      <c r="F120" s="90">
        <v>1857.2550735100001</v>
      </c>
      <c r="G120" s="90">
        <v>1846.53928911</v>
      </c>
      <c r="H120" s="90">
        <v>1813.4641816900003</v>
      </c>
      <c r="I120" s="90">
        <v>1772.1061855200001</v>
      </c>
      <c r="J120" s="90">
        <v>1752.46780825</v>
      </c>
      <c r="K120" s="90">
        <v>1762.8766516600001</v>
      </c>
      <c r="L120" s="90">
        <v>1765.3305313600001</v>
      </c>
      <c r="M120" s="90">
        <v>1766.5197383200002</v>
      </c>
      <c r="N120" s="90">
        <v>1765.8984019100001</v>
      </c>
      <c r="O120" s="90">
        <v>1805.4074450200001</v>
      </c>
      <c r="P120" s="90">
        <v>1817.6785301700002</v>
      </c>
      <c r="Q120" s="90">
        <v>1822.6210735700001</v>
      </c>
      <c r="R120" s="90">
        <v>1776.04109685</v>
      </c>
      <c r="S120" s="90">
        <v>1746.04728862</v>
      </c>
      <c r="T120" s="90">
        <v>1760.0716498100001</v>
      </c>
      <c r="U120" s="90">
        <v>1758.0374759599999</v>
      </c>
      <c r="V120" s="90">
        <v>1753.83701746</v>
      </c>
      <c r="W120" s="90">
        <v>1753.4061902600001</v>
      </c>
      <c r="X120" s="90">
        <v>1750.9761310900001</v>
      </c>
      <c r="Y120" s="90">
        <v>1773.2139801600001</v>
      </c>
    </row>
    <row r="121" spans="1:25" x14ac:dyDescent="0.3">
      <c r="A121" s="88">
        <v>44170</v>
      </c>
      <c r="B121" s="90">
        <v>1814.85836131</v>
      </c>
      <c r="C121" s="90">
        <v>1869.1595087700002</v>
      </c>
      <c r="D121" s="90">
        <v>1874.4737410500002</v>
      </c>
      <c r="E121" s="90">
        <v>1885.4758429000001</v>
      </c>
      <c r="F121" s="90">
        <v>1886.6292168800001</v>
      </c>
      <c r="G121" s="90">
        <v>1876.93062057</v>
      </c>
      <c r="H121" s="90">
        <v>1856.67635604</v>
      </c>
      <c r="I121" s="90">
        <v>1796.2368624300002</v>
      </c>
      <c r="J121" s="90">
        <v>1743.4865796200002</v>
      </c>
      <c r="K121" s="90">
        <v>1732.34039824</v>
      </c>
      <c r="L121" s="90">
        <v>1742.22855222</v>
      </c>
      <c r="M121" s="90">
        <v>1734.85886992</v>
      </c>
      <c r="N121" s="90">
        <v>1727.2355027100002</v>
      </c>
      <c r="O121" s="90">
        <v>1776.06690936</v>
      </c>
      <c r="P121" s="90">
        <v>1795.04193257</v>
      </c>
      <c r="Q121" s="90">
        <v>1797.5835399900002</v>
      </c>
      <c r="R121" s="90">
        <v>1766.1048661100001</v>
      </c>
      <c r="S121" s="90">
        <v>1740.2374992200002</v>
      </c>
      <c r="T121" s="90">
        <v>1752.7257532799999</v>
      </c>
      <c r="U121" s="90">
        <v>1741.0343867400002</v>
      </c>
      <c r="V121" s="90">
        <v>1731.1697320200001</v>
      </c>
      <c r="W121" s="90">
        <v>1727.3975831800001</v>
      </c>
      <c r="X121" s="90">
        <v>1733.1824252000001</v>
      </c>
      <c r="Y121" s="90">
        <v>1754.54933291</v>
      </c>
    </row>
    <row r="122" spans="1:25" x14ac:dyDescent="0.3">
      <c r="A122" s="88">
        <v>44171</v>
      </c>
      <c r="B122" s="90">
        <v>1808.2823544000003</v>
      </c>
      <c r="C122" s="90">
        <v>1866.7987444800001</v>
      </c>
      <c r="D122" s="90">
        <v>1881.03971379</v>
      </c>
      <c r="E122" s="90">
        <v>1888.7185696900001</v>
      </c>
      <c r="F122" s="90">
        <v>1891.4349594300002</v>
      </c>
      <c r="G122" s="90">
        <v>1882.8158995200001</v>
      </c>
      <c r="H122" s="90">
        <v>1874.4504448100001</v>
      </c>
      <c r="I122" s="90">
        <v>1822.7914482900001</v>
      </c>
      <c r="J122" s="90">
        <v>1756.4831686100001</v>
      </c>
      <c r="K122" s="90">
        <v>1717.4428922500001</v>
      </c>
      <c r="L122" s="90">
        <v>1719.8507685100001</v>
      </c>
      <c r="M122" s="90">
        <v>1719.26038892</v>
      </c>
      <c r="N122" s="90">
        <v>1720.3652816000001</v>
      </c>
      <c r="O122" s="90">
        <v>1776.0807942500001</v>
      </c>
      <c r="P122" s="90">
        <v>1794.1973208100001</v>
      </c>
      <c r="Q122" s="90">
        <v>1800.0825531099999</v>
      </c>
      <c r="R122" s="90">
        <v>1757.5450658</v>
      </c>
      <c r="S122" s="90">
        <v>1724.9726264800001</v>
      </c>
      <c r="T122" s="90">
        <v>1746.6926643000002</v>
      </c>
      <c r="U122" s="90">
        <v>1743.15053932</v>
      </c>
      <c r="V122" s="90">
        <v>1738.6355928600001</v>
      </c>
      <c r="W122" s="90">
        <v>1729.0234903200001</v>
      </c>
      <c r="X122" s="90">
        <v>1719.92485809</v>
      </c>
      <c r="Y122" s="90">
        <v>1748.2194955800001</v>
      </c>
    </row>
    <row r="123" spans="1:25" x14ac:dyDescent="0.3">
      <c r="A123" s="88">
        <v>44172</v>
      </c>
      <c r="B123" s="90">
        <v>1814.0463413900002</v>
      </c>
      <c r="C123" s="90">
        <v>1867.5159046600002</v>
      </c>
      <c r="D123" s="90">
        <v>1884.76010675</v>
      </c>
      <c r="E123" s="90">
        <v>1894.88756642</v>
      </c>
      <c r="F123" s="90">
        <v>1888.7980831300001</v>
      </c>
      <c r="G123" s="90">
        <v>1873.7037259000001</v>
      </c>
      <c r="H123" s="90">
        <v>1839.5483038500001</v>
      </c>
      <c r="I123" s="90">
        <v>1792.33653402</v>
      </c>
      <c r="J123" s="90">
        <v>1778.1880648700001</v>
      </c>
      <c r="K123" s="90">
        <v>1753.554756</v>
      </c>
      <c r="L123" s="90">
        <v>1757.8032261100002</v>
      </c>
      <c r="M123" s="90">
        <v>1745.8002498600001</v>
      </c>
      <c r="N123" s="90">
        <v>1738.9538324499999</v>
      </c>
      <c r="O123" s="90">
        <v>1777.8369332000002</v>
      </c>
      <c r="P123" s="90">
        <v>1795.8240228700001</v>
      </c>
      <c r="Q123" s="90">
        <v>1797.3295645900002</v>
      </c>
      <c r="R123" s="90">
        <v>1754.4129585800001</v>
      </c>
      <c r="S123" s="90">
        <v>1741.3121594300001</v>
      </c>
      <c r="T123" s="90">
        <v>1758.8116154600002</v>
      </c>
      <c r="U123" s="90">
        <v>1748.0427120900001</v>
      </c>
      <c r="V123" s="90">
        <v>1750.3213049800001</v>
      </c>
      <c r="W123" s="90">
        <v>1756.2289152200001</v>
      </c>
      <c r="X123" s="90">
        <v>1748.1706870500002</v>
      </c>
      <c r="Y123" s="90">
        <v>1767.0802833400001</v>
      </c>
    </row>
    <row r="124" spans="1:25" x14ac:dyDescent="0.3">
      <c r="A124" s="88">
        <v>44173</v>
      </c>
      <c r="B124" s="90">
        <v>1809.15699903</v>
      </c>
      <c r="C124" s="90">
        <v>1861.5330611500001</v>
      </c>
      <c r="D124" s="90">
        <v>1865.44668654</v>
      </c>
      <c r="E124" s="90">
        <v>1868.0233351500001</v>
      </c>
      <c r="F124" s="90">
        <v>1866.24173759</v>
      </c>
      <c r="G124" s="90">
        <v>1858.8424814300001</v>
      </c>
      <c r="H124" s="90">
        <v>1806.2704411600002</v>
      </c>
      <c r="I124" s="90">
        <v>1778.0953664400001</v>
      </c>
      <c r="J124" s="90">
        <v>1744.5158664200001</v>
      </c>
      <c r="K124" s="90">
        <v>1749.0649820900001</v>
      </c>
      <c r="L124" s="90">
        <v>1751.2925634900002</v>
      </c>
      <c r="M124" s="90">
        <v>1747.6740025399999</v>
      </c>
      <c r="N124" s="90">
        <v>1751.50560963</v>
      </c>
      <c r="O124" s="90">
        <v>1783.7346695200001</v>
      </c>
      <c r="P124" s="90">
        <v>1791.49041167</v>
      </c>
      <c r="Q124" s="90">
        <v>1790.13472469</v>
      </c>
      <c r="R124" s="90">
        <v>1763.0066020600002</v>
      </c>
      <c r="S124" s="90">
        <v>1755.2177028600001</v>
      </c>
      <c r="T124" s="90">
        <v>1757.5727040100001</v>
      </c>
      <c r="U124" s="90">
        <v>1753.6892217600002</v>
      </c>
      <c r="V124" s="90">
        <v>1754.40934453</v>
      </c>
      <c r="W124" s="90">
        <v>1750.90585895</v>
      </c>
      <c r="X124" s="90">
        <v>1753.8671183200001</v>
      </c>
      <c r="Y124" s="90">
        <v>1755.7644485400001</v>
      </c>
    </row>
    <row r="125" spans="1:25" x14ac:dyDescent="0.3">
      <c r="A125" s="88">
        <v>44174</v>
      </c>
      <c r="B125" s="90">
        <v>1812.34367511</v>
      </c>
      <c r="C125" s="90">
        <v>1844.6277531300002</v>
      </c>
      <c r="D125" s="90">
        <v>1864.16352087</v>
      </c>
      <c r="E125" s="90">
        <v>1875.7027168100001</v>
      </c>
      <c r="F125" s="90">
        <v>1875.4470098100001</v>
      </c>
      <c r="G125" s="90">
        <v>1867.5656351800001</v>
      </c>
      <c r="H125" s="90">
        <v>1833.2042696600001</v>
      </c>
      <c r="I125" s="90">
        <v>1786.6485995600001</v>
      </c>
      <c r="J125" s="90">
        <v>1756.2733312400001</v>
      </c>
      <c r="K125" s="90">
        <v>1745.6568552700001</v>
      </c>
      <c r="L125" s="90">
        <v>1750.4998561800001</v>
      </c>
      <c r="M125" s="90">
        <v>1757.40430631</v>
      </c>
      <c r="N125" s="90">
        <v>1758.0789494800001</v>
      </c>
      <c r="O125" s="90">
        <v>1798.7725290400001</v>
      </c>
      <c r="P125" s="90">
        <v>1813.41754227</v>
      </c>
      <c r="Q125" s="90">
        <v>1817.9741964</v>
      </c>
      <c r="R125" s="90">
        <v>1780.5850290900003</v>
      </c>
      <c r="S125" s="90">
        <v>1758.9114947200001</v>
      </c>
      <c r="T125" s="90">
        <v>1751.6204003900002</v>
      </c>
      <c r="U125" s="90">
        <v>1748.4729230299999</v>
      </c>
      <c r="V125" s="90">
        <v>1750.1853390800002</v>
      </c>
      <c r="W125" s="90">
        <v>1760.8700332100002</v>
      </c>
      <c r="X125" s="90">
        <v>1767.91393672</v>
      </c>
      <c r="Y125" s="90">
        <v>1784.3325721800002</v>
      </c>
    </row>
    <row r="126" spans="1:25" x14ac:dyDescent="0.3">
      <c r="A126" s="88">
        <v>44175</v>
      </c>
      <c r="B126" s="90">
        <v>1839.3970954200001</v>
      </c>
      <c r="C126" s="90">
        <v>1900.1743490600002</v>
      </c>
      <c r="D126" s="90">
        <v>1912.7170420699999</v>
      </c>
      <c r="E126" s="90">
        <v>1913.8773174400001</v>
      </c>
      <c r="F126" s="90">
        <v>1917.00839567</v>
      </c>
      <c r="G126" s="90">
        <v>1902.7394860200002</v>
      </c>
      <c r="H126" s="90">
        <v>1869.7860689700001</v>
      </c>
      <c r="I126" s="90">
        <v>1805.57796196</v>
      </c>
      <c r="J126" s="90">
        <v>1758.7571930200002</v>
      </c>
      <c r="K126" s="90">
        <v>1743.23925065</v>
      </c>
      <c r="L126" s="90">
        <v>1740.50289892</v>
      </c>
      <c r="M126" s="90">
        <v>1740.2021322800001</v>
      </c>
      <c r="N126" s="90">
        <v>1752.3224472100001</v>
      </c>
      <c r="O126" s="90">
        <v>1788.2922048</v>
      </c>
      <c r="P126" s="90">
        <v>1809.2676547700003</v>
      </c>
      <c r="Q126" s="90">
        <v>1816.1441397400001</v>
      </c>
      <c r="R126" s="90">
        <v>1785.8920134</v>
      </c>
      <c r="S126" s="90">
        <v>1755.66043442</v>
      </c>
      <c r="T126" s="90">
        <v>1750.3582417900002</v>
      </c>
      <c r="U126" s="90">
        <v>1749.2847876999999</v>
      </c>
      <c r="V126" s="90">
        <v>1754.7329449700001</v>
      </c>
      <c r="W126" s="90">
        <v>1761.1117733600001</v>
      </c>
      <c r="X126" s="90">
        <v>1760.3591713300002</v>
      </c>
      <c r="Y126" s="90">
        <v>1777.30291898</v>
      </c>
    </row>
    <row r="127" spans="1:25" x14ac:dyDescent="0.3">
      <c r="A127" s="88">
        <v>44176</v>
      </c>
      <c r="B127" s="90">
        <v>1800.99985083</v>
      </c>
      <c r="C127" s="90">
        <v>1859.5687784800002</v>
      </c>
      <c r="D127" s="90">
        <v>1872.68178134</v>
      </c>
      <c r="E127" s="90">
        <v>1875.2989989299999</v>
      </c>
      <c r="F127" s="90">
        <v>1877.0194570400001</v>
      </c>
      <c r="G127" s="90">
        <v>1860.00686572</v>
      </c>
      <c r="H127" s="90">
        <v>1836.0936022999999</v>
      </c>
      <c r="I127" s="90">
        <v>1792.1574325800002</v>
      </c>
      <c r="J127" s="90">
        <v>1748.7996646500001</v>
      </c>
      <c r="K127" s="90">
        <v>1733.9771685300002</v>
      </c>
      <c r="L127" s="90">
        <v>1732.08543491</v>
      </c>
      <c r="M127" s="90">
        <v>1729.8138001500001</v>
      </c>
      <c r="N127" s="90">
        <v>1729.6885814300001</v>
      </c>
      <c r="O127" s="90">
        <v>1769.8587261900002</v>
      </c>
      <c r="P127" s="90">
        <v>1791.23263533</v>
      </c>
      <c r="Q127" s="90">
        <v>1794.4271154500002</v>
      </c>
      <c r="R127" s="90">
        <v>1771.4033863200002</v>
      </c>
      <c r="S127" s="90">
        <v>1738.07943389</v>
      </c>
      <c r="T127" s="90">
        <v>1730.36850918</v>
      </c>
      <c r="U127" s="90">
        <v>1721.4096334000001</v>
      </c>
      <c r="V127" s="90">
        <v>1733.2692217100002</v>
      </c>
      <c r="W127" s="90">
        <v>1739.0445957100001</v>
      </c>
      <c r="X127" s="90">
        <v>1747.5916113200001</v>
      </c>
      <c r="Y127" s="90">
        <v>1767.9078521700001</v>
      </c>
    </row>
    <row r="128" spans="1:25" x14ac:dyDescent="0.3">
      <c r="A128" s="88">
        <v>44177</v>
      </c>
      <c r="B128" s="90">
        <v>1775.04271128</v>
      </c>
      <c r="C128" s="90">
        <v>1818.6761261800002</v>
      </c>
      <c r="D128" s="90">
        <v>1841.20544141</v>
      </c>
      <c r="E128" s="90">
        <v>1858.51354236</v>
      </c>
      <c r="F128" s="90">
        <v>1870.09911762</v>
      </c>
      <c r="G128" s="90">
        <v>1865.52009907</v>
      </c>
      <c r="H128" s="90">
        <v>1863.0646608500001</v>
      </c>
      <c r="I128" s="90">
        <v>1819.12938115</v>
      </c>
      <c r="J128" s="90">
        <v>1747.8482710400001</v>
      </c>
      <c r="K128" s="90">
        <v>1736.5683086900001</v>
      </c>
      <c r="L128" s="90">
        <v>1745.9581366100001</v>
      </c>
      <c r="M128" s="90">
        <v>1735.2439649900002</v>
      </c>
      <c r="N128" s="90">
        <v>1727.1473506900002</v>
      </c>
      <c r="O128" s="90">
        <v>1760.0036877900002</v>
      </c>
      <c r="P128" s="90">
        <v>1775.28099299</v>
      </c>
      <c r="Q128" s="90">
        <v>1774.8796216000001</v>
      </c>
      <c r="R128" s="90">
        <v>1734.6006218400003</v>
      </c>
      <c r="S128" s="90">
        <v>1731.00240085</v>
      </c>
      <c r="T128" s="90">
        <v>1749.5444845300001</v>
      </c>
      <c r="U128" s="90">
        <v>1742.0660477400002</v>
      </c>
      <c r="V128" s="90">
        <v>1734.0373172100001</v>
      </c>
      <c r="W128" s="90">
        <v>1734.5028593400002</v>
      </c>
      <c r="X128" s="90">
        <v>1734.3700943000001</v>
      </c>
      <c r="Y128" s="90">
        <v>1751.3062122400001</v>
      </c>
    </row>
    <row r="129" spans="1:25" x14ac:dyDescent="0.3">
      <c r="A129" s="88">
        <v>44178</v>
      </c>
      <c r="B129" s="90">
        <v>1802.4540744200001</v>
      </c>
      <c r="C129" s="90">
        <v>1856.0135319999999</v>
      </c>
      <c r="D129" s="90">
        <v>1874.64592554</v>
      </c>
      <c r="E129" s="90">
        <v>1883.8312527600001</v>
      </c>
      <c r="F129" s="90">
        <v>1880.7822896100001</v>
      </c>
      <c r="G129" s="90">
        <v>1879.3845282000002</v>
      </c>
      <c r="H129" s="90">
        <v>1857.3900821500001</v>
      </c>
      <c r="I129" s="90">
        <v>1803.8466493800001</v>
      </c>
      <c r="J129" s="90">
        <v>1746.7923541300001</v>
      </c>
      <c r="K129" s="90">
        <v>1720.4279982100002</v>
      </c>
      <c r="L129" s="90">
        <v>1729.7380517500001</v>
      </c>
      <c r="M129" s="90">
        <v>1729.2572466900001</v>
      </c>
      <c r="N129" s="90">
        <v>1721.7045618900002</v>
      </c>
      <c r="O129" s="90">
        <v>1760.3128164200002</v>
      </c>
      <c r="P129" s="90">
        <v>1780.8980102300002</v>
      </c>
      <c r="Q129" s="90">
        <v>1789.8608050800001</v>
      </c>
      <c r="R129" s="90">
        <v>1741.47908719</v>
      </c>
      <c r="S129" s="90">
        <v>1723.88726984</v>
      </c>
      <c r="T129" s="90">
        <v>1733.7746254400001</v>
      </c>
      <c r="U129" s="90">
        <v>1731.1722634400001</v>
      </c>
      <c r="V129" s="90">
        <v>1735.1172549400001</v>
      </c>
      <c r="W129" s="90">
        <v>1735.6639241900002</v>
      </c>
      <c r="X129" s="90">
        <v>1723.9170047900002</v>
      </c>
      <c r="Y129" s="90">
        <v>1717.5158231800001</v>
      </c>
    </row>
    <row r="130" spans="1:25" x14ac:dyDescent="0.3">
      <c r="A130" s="88">
        <v>44179</v>
      </c>
      <c r="B130" s="90">
        <v>1761.13295556</v>
      </c>
      <c r="C130" s="90">
        <v>1837.1247647300002</v>
      </c>
      <c r="D130" s="90">
        <v>1867.5976065899999</v>
      </c>
      <c r="E130" s="90">
        <v>1883.91890117</v>
      </c>
      <c r="F130" s="90">
        <v>1884.9633035400002</v>
      </c>
      <c r="G130" s="90">
        <v>1867.03086029</v>
      </c>
      <c r="H130" s="90">
        <v>1840.75500362</v>
      </c>
      <c r="I130" s="90">
        <v>1783.1813006500001</v>
      </c>
      <c r="J130" s="90">
        <v>1757.73341615</v>
      </c>
      <c r="K130" s="90">
        <v>1738.8146634500001</v>
      </c>
      <c r="L130" s="90">
        <v>1740.5145323700001</v>
      </c>
      <c r="M130" s="90">
        <v>1745.2516565400001</v>
      </c>
      <c r="N130" s="90">
        <v>1734.0437175700001</v>
      </c>
      <c r="O130" s="90">
        <v>1772.0267105200001</v>
      </c>
      <c r="P130" s="90">
        <v>1791.7842657300002</v>
      </c>
      <c r="Q130" s="90">
        <v>1797.1219455</v>
      </c>
      <c r="R130" s="90">
        <v>1764.49185936</v>
      </c>
      <c r="S130" s="90">
        <v>1739.26906805</v>
      </c>
      <c r="T130" s="90">
        <v>1756.74139762</v>
      </c>
      <c r="U130" s="90">
        <v>1749.9734348700001</v>
      </c>
      <c r="V130" s="90">
        <v>1742.3304652000002</v>
      </c>
      <c r="W130" s="90">
        <v>1737.5466218700001</v>
      </c>
      <c r="X130" s="90">
        <v>1741.38770578</v>
      </c>
      <c r="Y130" s="90">
        <v>1770.35643084</v>
      </c>
    </row>
    <row r="131" spans="1:25" x14ac:dyDescent="0.3">
      <c r="A131" s="88">
        <v>44180</v>
      </c>
      <c r="B131" s="90">
        <v>1841.02850846</v>
      </c>
      <c r="C131" s="90">
        <v>1889.7798222200001</v>
      </c>
      <c r="D131" s="90">
        <v>1895.2395066200002</v>
      </c>
      <c r="E131" s="90">
        <v>1899.4646836100001</v>
      </c>
      <c r="F131" s="90">
        <v>1889.6809952500003</v>
      </c>
      <c r="G131" s="90">
        <v>1854.5213266200001</v>
      </c>
      <c r="H131" s="90">
        <v>1812.94064927</v>
      </c>
      <c r="I131" s="90">
        <v>1775.5696015500002</v>
      </c>
      <c r="J131" s="90">
        <v>1750.5620072700001</v>
      </c>
      <c r="K131" s="90">
        <v>1725.6788175400002</v>
      </c>
      <c r="L131" s="90">
        <v>1726.3923173100002</v>
      </c>
      <c r="M131" s="90">
        <v>1734.51913014</v>
      </c>
      <c r="N131" s="90">
        <v>1745.7680952700002</v>
      </c>
      <c r="O131" s="90">
        <v>1794.3612726300003</v>
      </c>
      <c r="P131" s="90">
        <v>1807.0612871500002</v>
      </c>
      <c r="Q131" s="90">
        <v>1811.57008956</v>
      </c>
      <c r="R131" s="90">
        <v>1765.93026654</v>
      </c>
      <c r="S131" s="90">
        <v>1739.52240781</v>
      </c>
      <c r="T131" s="90">
        <v>1730.6910629500001</v>
      </c>
      <c r="U131" s="90">
        <v>1735.9446103499999</v>
      </c>
      <c r="V131" s="90">
        <v>1711.5723983800001</v>
      </c>
      <c r="W131" s="90">
        <v>1735.39036042</v>
      </c>
      <c r="X131" s="90">
        <v>1731.6347701200002</v>
      </c>
      <c r="Y131" s="90">
        <v>1747.17445026</v>
      </c>
    </row>
    <row r="132" spans="1:25" x14ac:dyDescent="0.3">
      <c r="A132" s="88">
        <v>44181</v>
      </c>
      <c r="B132" s="90">
        <v>1848.0702583500001</v>
      </c>
      <c r="C132" s="90">
        <v>1902.0827666700002</v>
      </c>
      <c r="D132" s="90">
        <v>1910.41402558</v>
      </c>
      <c r="E132" s="90">
        <v>1913.30500772</v>
      </c>
      <c r="F132" s="90">
        <v>1906.7392355800002</v>
      </c>
      <c r="G132" s="90">
        <v>1894.3730029400001</v>
      </c>
      <c r="H132" s="90">
        <v>1864.0268505700001</v>
      </c>
      <c r="I132" s="90">
        <v>1805.8874263900002</v>
      </c>
      <c r="J132" s="90">
        <v>1765.4239449500001</v>
      </c>
      <c r="K132" s="90">
        <v>1744.3697165200001</v>
      </c>
      <c r="L132" s="90">
        <v>1740.22457437</v>
      </c>
      <c r="M132" s="90">
        <v>1748.33191059</v>
      </c>
      <c r="N132" s="90">
        <v>1754.3274283600001</v>
      </c>
      <c r="O132" s="90">
        <v>1798.3618803100001</v>
      </c>
      <c r="P132" s="90">
        <v>1817.1648804700001</v>
      </c>
      <c r="Q132" s="90">
        <v>1823.1652106900001</v>
      </c>
      <c r="R132" s="90">
        <v>1789.0441338300002</v>
      </c>
      <c r="S132" s="90">
        <v>1761.80834379</v>
      </c>
      <c r="T132" s="90">
        <v>1739.8386608300002</v>
      </c>
      <c r="U132" s="90">
        <v>1744.1299614700001</v>
      </c>
      <c r="V132" s="90">
        <v>1755.4772788800001</v>
      </c>
      <c r="W132" s="90">
        <v>1767.2655482499999</v>
      </c>
      <c r="X132" s="90">
        <v>1788.4415036400001</v>
      </c>
      <c r="Y132" s="90">
        <v>1808.5875563100001</v>
      </c>
    </row>
    <row r="133" spans="1:25" x14ac:dyDescent="0.3">
      <c r="A133" s="88">
        <v>44182</v>
      </c>
      <c r="B133" s="90">
        <v>1853.6321263300001</v>
      </c>
      <c r="C133" s="90">
        <v>1907.96554818</v>
      </c>
      <c r="D133" s="90">
        <v>1913.8294283700002</v>
      </c>
      <c r="E133" s="90">
        <v>1921.5940191500001</v>
      </c>
      <c r="F133" s="90">
        <v>1907.19033663</v>
      </c>
      <c r="G133" s="90">
        <v>1895.6781223600001</v>
      </c>
      <c r="H133" s="90">
        <v>1863.9496516300001</v>
      </c>
      <c r="I133" s="90">
        <v>1819.6495204299999</v>
      </c>
      <c r="J133" s="90">
        <v>1774.71600055</v>
      </c>
      <c r="K133" s="90">
        <v>1749.0664728800002</v>
      </c>
      <c r="L133" s="90">
        <v>1748.0991859300002</v>
      </c>
      <c r="M133" s="90">
        <v>1761.2416934800001</v>
      </c>
      <c r="N133" s="90">
        <v>1777.2864012</v>
      </c>
      <c r="O133" s="90">
        <v>1822.0318618800002</v>
      </c>
      <c r="P133" s="90">
        <v>1832.3387539100002</v>
      </c>
      <c r="Q133" s="90">
        <v>1835.5237173600001</v>
      </c>
      <c r="R133" s="90">
        <v>1806.28592867</v>
      </c>
      <c r="S133" s="90">
        <v>1771.6995444700001</v>
      </c>
      <c r="T133" s="90">
        <v>1747.08555905</v>
      </c>
      <c r="U133" s="90">
        <v>1753.46927091</v>
      </c>
      <c r="V133" s="90">
        <v>1765.7023213100001</v>
      </c>
      <c r="W133" s="90">
        <v>1778.9232683300002</v>
      </c>
      <c r="X133" s="90">
        <v>1788.3254709600001</v>
      </c>
      <c r="Y133" s="90">
        <v>1807.9244949000001</v>
      </c>
    </row>
    <row r="134" spans="1:25" x14ac:dyDescent="0.3">
      <c r="A134" s="88">
        <v>44183</v>
      </c>
      <c r="B134" s="90">
        <v>1843.3388226100001</v>
      </c>
      <c r="C134" s="90">
        <v>1903.63446398</v>
      </c>
      <c r="D134" s="90">
        <v>1919.51085672</v>
      </c>
      <c r="E134" s="90">
        <v>1933.1931971900001</v>
      </c>
      <c r="F134" s="90">
        <v>1933.9719302400001</v>
      </c>
      <c r="G134" s="90">
        <v>1913.1817209000001</v>
      </c>
      <c r="H134" s="90">
        <v>1877.43312036</v>
      </c>
      <c r="I134" s="90">
        <v>1816.5980723000002</v>
      </c>
      <c r="J134" s="90">
        <v>1773.2463892600001</v>
      </c>
      <c r="K134" s="90">
        <v>1756.9091344000001</v>
      </c>
      <c r="L134" s="90">
        <v>1768.69522607</v>
      </c>
      <c r="M134" s="90">
        <v>1753.0800300400001</v>
      </c>
      <c r="N134" s="90">
        <v>1749.28984059</v>
      </c>
      <c r="O134" s="90">
        <v>1777.3964349900002</v>
      </c>
      <c r="P134" s="90">
        <v>1792.1382094300002</v>
      </c>
      <c r="Q134" s="90">
        <v>1802.31902003</v>
      </c>
      <c r="R134" s="90">
        <v>1770.9646077900002</v>
      </c>
      <c r="S134" s="90">
        <v>1744.2086770999999</v>
      </c>
      <c r="T134" s="90">
        <v>1755.7107960800001</v>
      </c>
      <c r="U134" s="90">
        <v>1764.6420366400002</v>
      </c>
      <c r="V134" s="90">
        <v>1747.6081564400001</v>
      </c>
      <c r="W134" s="90">
        <v>1754.07892541</v>
      </c>
      <c r="X134" s="90">
        <v>1762.8939541200002</v>
      </c>
      <c r="Y134" s="90">
        <v>1783.5942702000002</v>
      </c>
    </row>
    <row r="135" spans="1:25" x14ac:dyDescent="0.3">
      <c r="A135" s="88">
        <v>44184</v>
      </c>
      <c r="B135" s="90">
        <v>1822.0559044800002</v>
      </c>
      <c r="C135" s="90">
        <v>1890.3236716599999</v>
      </c>
      <c r="D135" s="90">
        <v>1903.6169208800002</v>
      </c>
      <c r="E135" s="90">
        <v>1911.3432878100002</v>
      </c>
      <c r="F135" s="90">
        <v>1908.4093931800001</v>
      </c>
      <c r="G135" s="90">
        <v>1909.14757328</v>
      </c>
      <c r="H135" s="90">
        <v>1893.9609293600001</v>
      </c>
      <c r="I135" s="90">
        <v>1857.4818529600002</v>
      </c>
      <c r="J135" s="90">
        <v>1776.2345867600002</v>
      </c>
      <c r="K135" s="90">
        <v>1737.0317312800003</v>
      </c>
      <c r="L135" s="90">
        <v>1746.59762052</v>
      </c>
      <c r="M135" s="90">
        <v>1744.2142711000001</v>
      </c>
      <c r="N135" s="90">
        <v>1752.56984612</v>
      </c>
      <c r="O135" s="90">
        <v>1803.77275551</v>
      </c>
      <c r="P135" s="90">
        <v>1823.1729096600002</v>
      </c>
      <c r="Q135" s="90">
        <v>1824.9156109300002</v>
      </c>
      <c r="R135" s="90">
        <v>1784.2933069700002</v>
      </c>
      <c r="S135" s="90">
        <v>1750.6163752900002</v>
      </c>
      <c r="T135" s="90">
        <v>1746.9674783800001</v>
      </c>
      <c r="U135" s="90">
        <v>1741.7930223900003</v>
      </c>
      <c r="V135" s="90">
        <v>1742.6610188500001</v>
      </c>
      <c r="W135" s="90">
        <v>1756.4368274200001</v>
      </c>
      <c r="X135" s="90">
        <v>1774.3313090700001</v>
      </c>
      <c r="Y135" s="90">
        <v>1782.8481388</v>
      </c>
    </row>
    <row r="136" spans="1:25" x14ac:dyDescent="0.3">
      <c r="A136" s="88">
        <v>44185</v>
      </c>
      <c r="B136" s="90">
        <v>1842.8314010300001</v>
      </c>
      <c r="C136" s="90">
        <v>1899.91793362</v>
      </c>
      <c r="D136" s="90">
        <v>1909.3418963900001</v>
      </c>
      <c r="E136" s="90">
        <v>1918.5814109400001</v>
      </c>
      <c r="F136" s="90">
        <v>1913.4864090999999</v>
      </c>
      <c r="G136" s="90">
        <v>1917.8713270000001</v>
      </c>
      <c r="H136" s="90">
        <v>1910.8968211300003</v>
      </c>
      <c r="I136" s="90">
        <v>1865.6964534400001</v>
      </c>
      <c r="J136" s="90">
        <v>1802.04596481</v>
      </c>
      <c r="K136" s="90">
        <v>1763.34216685</v>
      </c>
      <c r="L136" s="90">
        <v>1756.5300691000002</v>
      </c>
      <c r="M136" s="90">
        <v>1754.44541368</v>
      </c>
      <c r="N136" s="90">
        <v>1760.4542299300001</v>
      </c>
      <c r="O136" s="90">
        <v>1807.9106325500002</v>
      </c>
      <c r="P136" s="90">
        <v>1824.4135167700001</v>
      </c>
      <c r="Q136" s="90">
        <v>1827.6210430000001</v>
      </c>
      <c r="R136" s="90">
        <v>1782.6031036900001</v>
      </c>
      <c r="S136" s="90">
        <v>1754.1224179800001</v>
      </c>
      <c r="T136" s="90">
        <v>1761.9516931000001</v>
      </c>
      <c r="U136" s="90">
        <v>1762.3532896900001</v>
      </c>
      <c r="V136" s="90">
        <v>1766.7713882800001</v>
      </c>
      <c r="W136" s="90">
        <v>1779.3743394600001</v>
      </c>
      <c r="X136" s="90">
        <v>1789.6046327000001</v>
      </c>
      <c r="Y136" s="90">
        <v>1807.7043715300001</v>
      </c>
    </row>
    <row r="137" spans="1:25" x14ac:dyDescent="0.3">
      <c r="A137" s="88">
        <v>44186</v>
      </c>
      <c r="B137" s="90">
        <v>1825.68474904</v>
      </c>
      <c r="C137" s="90">
        <v>1875.4823925200001</v>
      </c>
      <c r="D137" s="90">
        <v>1874.94981663</v>
      </c>
      <c r="E137" s="90">
        <v>1887.66058462</v>
      </c>
      <c r="F137" s="90">
        <v>1884.7577054600001</v>
      </c>
      <c r="G137" s="90">
        <v>1893.2250006500001</v>
      </c>
      <c r="H137" s="90">
        <v>1879.6403677500002</v>
      </c>
      <c r="I137" s="90">
        <v>1819.6460892</v>
      </c>
      <c r="J137" s="90">
        <v>1780.0713656100002</v>
      </c>
      <c r="K137" s="90">
        <v>1827.2142820600002</v>
      </c>
      <c r="L137" s="90">
        <v>1830.6017642000002</v>
      </c>
      <c r="M137" s="90">
        <v>1824.5758418400001</v>
      </c>
      <c r="N137" s="90">
        <v>1819.3863325400002</v>
      </c>
      <c r="O137" s="90">
        <v>1818.48103438</v>
      </c>
      <c r="P137" s="90">
        <v>1815.7140214600001</v>
      </c>
      <c r="Q137" s="90">
        <v>1818.2020697600001</v>
      </c>
      <c r="R137" s="90">
        <v>1810.0990718500002</v>
      </c>
      <c r="S137" s="90">
        <v>1822.6418789900001</v>
      </c>
      <c r="T137" s="90">
        <v>1793.3037719900001</v>
      </c>
      <c r="U137" s="90">
        <v>1749.0597165500001</v>
      </c>
      <c r="V137" s="90">
        <v>1751.9887127300001</v>
      </c>
      <c r="W137" s="90">
        <v>1756.45534834</v>
      </c>
      <c r="X137" s="90">
        <v>1767.68630598</v>
      </c>
      <c r="Y137" s="90">
        <v>1796.0549275400001</v>
      </c>
    </row>
    <row r="138" spans="1:25" x14ac:dyDescent="0.3">
      <c r="A138" s="88">
        <v>44187</v>
      </c>
      <c r="B138" s="90">
        <v>1857.3046083900001</v>
      </c>
      <c r="C138" s="90">
        <v>1909.3147250000002</v>
      </c>
      <c r="D138" s="90">
        <v>1928.63986213</v>
      </c>
      <c r="E138" s="90">
        <v>1933.2498622500002</v>
      </c>
      <c r="F138" s="90">
        <v>1932.8451046800001</v>
      </c>
      <c r="G138" s="90">
        <v>1918.5938006000001</v>
      </c>
      <c r="H138" s="90">
        <v>1885.63799045</v>
      </c>
      <c r="I138" s="90">
        <v>1811.4069937100001</v>
      </c>
      <c r="J138" s="90">
        <v>1754.0319948300003</v>
      </c>
      <c r="K138" s="90">
        <v>1817.0869996500001</v>
      </c>
      <c r="L138" s="90">
        <v>1822.0407263400002</v>
      </c>
      <c r="M138" s="90">
        <v>1811.4023152</v>
      </c>
      <c r="N138" s="90">
        <v>1806.77263455</v>
      </c>
      <c r="O138" s="90">
        <v>1803.1430025600002</v>
      </c>
      <c r="P138" s="90">
        <v>1807.9042401900001</v>
      </c>
      <c r="Q138" s="90">
        <v>1810.1098181100001</v>
      </c>
      <c r="R138" s="90">
        <v>1795.5357366900002</v>
      </c>
      <c r="S138" s="90">
        <v>1808.1503731299999</v>
      </c>
      <c r="T138" s="90">
        <v>1779.50646224</v>
      </c>
      <c r="U138" s="90">
        <v>1727.1722798200001</v>
      </c>
      <c r="V138" s="90">
        <v>1733.49086468</v>
      </c>
      <c r="W138" s="90">
        <v>1742.4445504700002</v>
      </c>
      <c r="X138" s="90">
        <v>1750.49780521</v>
      </c>
      <c r="Y138" s="90">
        <v>1764.5358175000001</v>
      </c>
    </row>
    <row r="139" spans="1:25" x14ac:dyDescent="0.3">
      <c r="A139" s="88">
        <v>44188</v>
      </c>
      <c r="B139" s="90">
        <v>1850.8629644800001</v>
      </c>
      <c r="C139" s="90">
        <v>1883.4243366800001</v>
      </c>
      <c r="D139" s="90">
        <v>1901.29299743</v>
      </c>
      <c r="E139" s="90">
        <v>1912.1174796600001</v>
      </c>
      <c r="F139" s="90">
        <v>1913.6885305700002</v>
      </c>
      <c r="G139" s="90">
        <v>1901.4258856599999</v>
      </c>
      <c r="H139" s="90">
        <v>1877.8389186500001</v>
      </c>
      <c r="I139" s="90">
        <v>1816.06545142</v>
      </c>
      <c r="J139" s="90">
        <v>1785.3060627300001</v>
      </c>
      <c r="K139" s="90">
        <v>1776.7815892200001</v>
      </c>
      <c r="L139" s="90">
        <v>1781.5698190500002</v>
      </c>
      <c r="M139" s="90">
        <v>1781.0029325600001</v>
      </c>
      <c r="N139" s="90">
        <v>1779.92294623</v>
      </c>
      <c r="O139" s="90">
        <v>1820.7345478500001</v>
      </c>
      <c r="P139" s="90">
        <v>1838.3971801299999</v>
      </c>
      <c r="Q139" s="90">
        <v>1837.5770620100002</v>
      </c>
      <c r="R139" s="90">
        <v>1799.3108715000001</v>
      </c>
      <c r="S139" s="90">
        <v>1779.9427645200001</v>
      </c>
      <c r="T139" s="90">
        <v>1775.8716986100001</v>
      </c>
      <c r="U139" s="90">
        <v>1772.45278272</v>
      </c>
      <c r="V139" s="90">
        <v>1775.6654251</v>
      </c>
      <c r="W139" s="90">
        <v>1777.7858317600001</v>
      </c>
      <c r="X139" s="90">
        <v>1785.5273005700001</v>
      </c>
      <c r="Y139" s="90">
        <v>1806.4454431600002</v>
      </c>
    </row>
    <row r="140" spans="1:25" x14ac:dyDescent="0.3">
      <c r="A140" s="88">
        <v>44189</v>
      </c>
      <c r="B140" s="90">
        <v>1845.6282335000001</v>
      </c>
      <c r="C140" s="90">
        <v>1897.3268908100001</v>
      </c>
      <c r="D140" s="90">
        <v>1910.1777818</v>
      </c>
      <c r="E140" s="90">
        <v>1910.13689841</v>
      </c>
      <c r="F140" s="90">
        <v>1906.4095654800001</v>
      </c>
      <c r="G140" s="90">
        <v>1892.5401077800002</v>
      </c>
      <c r="H140" s="90">
        <v>1856.1574948300001</v>
      </c>
      <c r="I140" s="90">
        <v>1814.02014282</v>
      </c>
      <c r="J140" s="90">
        <v>1780.4589138800002</v>
      </c>
      <c r="K140" s="90">
        <v>1788.3645923900001</v>
      </c>
      <c r="L140" s="90">
        <v>1787.6499963300002</v>
      </c>
      <c r="M140" s="90">
        <v>1785.1487272600002</v>
      </c>
      <c r="N140" s="90">
        <v>1787.5511563800001</v>
      </c>
      <c r="O140" s="90">
        <v>1822.2526607100001</v>
      </c>
      <c r="P140" s="90">
        <v>1837.3117763</v>
      </c>
      <c r="Q140" s="90">
        <v>1836.3643687900001</v>
      </c>
      <c r="R140" s="90">
        <v>1796.5415852200001</v>
      </c>
      <c r="S140" s="90">
        <v>1778.34092409</v>
      </c>
      <c r="T140" s="90">
        <v>1779.6813060600002</v>
      </c>
      <c r="U140" s="90">
        <v>1782.51584731</v>
      </c>
      <c r="V140" s="90">
        <v>1777.4707732100001</v>
      </c>
      <c r="W140" s="90">
        <v>1782.14625776</v>
      </c>
      <c r="X140" s="90">
        <v>1780.2505313800002</v>
      </c>
      <c r="Y140" s="90">
        <v>1795.1870097999999</v>
      </c>
    </row>
    <row r="141" spans="1:25" x14ac:dyDescent="0.3">
      <c r="A141" s="88">
        <v>44190</v>
      </c>
      <c r="B141" s="90">
        <v>1832.9046654100002</v>
      </c>
      <c r="C141" s="90">
        <v>1886.0026830199999</v>
      </c>
      <c r="D141" s="90">
        <v>1909.1300609200002</v>
      </c>
      <c r="E141" s="90">
        <v>1915.5764649000002</v>
      </c>
      <c r="F141" s="90">
        <v>1909.6961331699999</v>
      </c>
      <c r="G141" s="90">
        <v>1891.8592031400001</v>
      </c>
      <c r="H141" s="90">
        <v>1856.1040056300001</v>
      </c>
      <c r="I141" s="90">
        <v>1807.8326185700002</v>
      </c>
      <c r="J141" s="90">
        <v>1771.0159562000001</v>
      </c>
      <c r="K141" s="90">
        <v>1768.7257021300002</v>
      </c>
      <c r="L141" s="90">
        <v>1775.5744690500001</v>
      </c>
      <c r="M141" s="90">
        <v>1768.1064007200002</v>
      </c>
      <c r="N141" s="90">
        <v>1763.1515363600001</v>
      </c>
      <c r="O141" s="90">
        <v>1798.4245948900002</v>
      </c>
      <c r="P141" s="90">
        <v>1815.82555748</v>
      </c>
      <c r="Q141" s="90">
        <v>1819.0572942900001</v>
      </c>
      <c r="R141" s="90">
        <v>1775.3185666200002</v>
      </c>
      <c r="S141" s="90">
        <v>1762.43022363</v>
      </c>
      <c r="T141" s="90">
        <v>1769.0262918400001</v>
      </c>
      <c r="U141" s="90">
        <v>1771.4210979900001</v>
      </c>
      <c r="V141" s="90">
        <v>1763.13391637</v>
      </c>
      <c r="W141" s="90">
        <v>1761.13442575</v>
      </c>
      <c r="X141" s="90">
        <v>1763.0140598500002</v>
      </c>
      <c r="Y141" s="90">
        <v>1777.1564599600001</v>
      </c>
    </row>
    <row r="142" spans="1:25" x14ac:dyDescent="0.3">
      <c r="A142" s="88">
        <v>44191</v>
      </c>
      <c r="B142" s="90">
        <v>1845.73326589</v>
      </c>
      <c r="C142" s="90">
        <v>1895.8431600700001</v>
      </c>
      <c r="D142" s="90">
        <v>1913.6443636600002</v>
      </c>
      <c r="E142" s="90">
        <v>1925.8895554800001</v>
      </c>
      <c r="F142" s="90">
        <v>1937.0702142499999</v>
      </c>
      <c r="G142" s="90">
        <v>1925.4413720800001</v>
      </c>
      <c r="H142" s="90">
        <v>1877.6286459100002</v>
      </c>
      <c r="I142" s="90">
        <v>1829.3467196300001</v>
      </c>
      <c r="J142" s="90">
        <v>1791.0817516100001</v>
      </c>
      <c r="K142" s="90">
        <v>1753.4259423400001</v>
      </c>
      <c r="L142" s="90">
        <v>1751.5120406700003</v>
      </c>
      <c r="M142" s="90">
        <v>1753.0904849799999</v>
      </c>
      <c r="N142" s="90">
        <v>1758.81595728</v>
      </c>
      <c r="O142" s="90">
        <v>1800.7936121000002</v>
      </c>
      <c r="P142" s="90">
        <v>1819.88394522</v>
      </c>
      <c r="Q142" s="90">
        <v>1821.1763016899999</v>
      </c>
      <c r="R142" s="90">
        <v>1779.4639401900001</v>
      </c>
      <c r="S142" s="90">
        <v>1752.0892065900002</v>
      </c>
      <c r="T142" s="90">
        <v>1741.1408276000002</v>
      </c>
      <c r="U142" s="90">
        <v>1738.9359415600002</v>
      </c>
      <c r="V142" s="90">
        <v>1747.0513079000002</v>
      </c>
      <c r="W142" s="90">
        <v>1757.7153564700002</v>
      </c>
      <c r="X142" s="90">
        <v>1775.8004929700001</v>
      </c>
      <c r="Y142" s="90">
        <v>1800.1883546600002</v>
      </c>
    </row>
    <row r="143" spans="1:25" x14ac:dyDescent="0.3">
      <c r="A143" s="88">
        <v>44192</v>
      </c>
      <c r="B143" s="90">
        <v>1831.3973641100001</v>
      </c>
      <c r="C143" s="90">
        <v>1885.16101652</v>
      </c>
      <c r="D143" s="90">
        <v>1900.96951029</v>
      </c>
      <c r="E143" s="90">
        <v>1914.2653648300002</v>
      </c>
      <c r="F143" s="90">
        <v>1918.4506862400001</v>
      </c>
      <c r="G143" s="90">
        <v>1913.2189519600001</v>
      </c>
      <c r="H143" s="90">
        <v>1896.3195048100001</v>
      </c>
      <c r="I143" s="90">
        <v>1846.25582872</v>
      </c>
      <c r="J143" s="90">
        <v>1785.3975365800002</v>
      </c>
      <c r="K143" s="90">
        <v>1756.7365366399999</v>
      </c>
      <c r="L143" s="90">
        <v>1754.88110667</v>
      </c>
      <c r="M143" s="90">
        <v>1755.2963761600001</v>
      </c>
      <c r="N143" s="90">
        <v>1765.2122590900001</v>
      </c>
      <c r="O143" s="90">
        <v>1811.13005647</v>
      </c>
      <c r="P143" s="90">
        <v>1823.7067973100002</v>
      </c>
      <c r="Q143" s="90">
        <v>1823.9827563100002</v>
      </c>
      <c r="R143" s="90">
        <v>1788.8168863000001</v>
      </c>
      <c r="S143" s="90">
        <v>1772.0837505700001</v>
      </c>
      <c r="T143" s="90">
        <v>1778.7430454700002</v>
      </c>
      <c r="U143" s="90">
        <v>1774.2776701800001</v>
      </c>
      <c r="V143" s="90">
        <v>1751.94816644</v>
      </c>
      <c r="W143" s="90">
        <v>1760.9528549000001</v>
      </c>
      <c r="X143" s="90">
        <v>1777.5190852400001</v>
      </c>
      <c r="Y143" s="90">
        <v>1793.3149941300001</v>
      </c>
    </row>
    <row r="144" spans="1:25" x14ac:dyDescent="0.3">
      <c r="A144" s="88">
        <v>44193</v>
      </c>
      <c r="B144" s="90">
        <v>1841.2498366</v>
      </c>
      <c r="C144" s="90">
        <v>1898.2168602800002</v>
      </c>
      <c r="D144" s="90">
        <v>1921.2519798600001</v>
      </c>
      <c r="E144" s="90">
        <v>1945.16913729</v>
      </c>
      <c r="F144" s="90">
        <v>1944.67592758</v>
      </c>
      <c r="G144" s="90">
        <v>1925.6457448400001</v>
      </c>
      <c r="H144" s="90">
        <v>1882.3184549000002</v>
      </c>
      <c r="I144" s="90">
        <v>1821.4279664000001</v>
      </c>
      <c r="J144" s="90">
        <v>1780.5660243000002</v>
      </c>
      <c r="K144" s="90">
        <v>1813.20260409</v>
      </c>
      <c r="L144" s="90">
        <v>1817.7718288900001</v>
      </c>
      <c r="M144" s="90">
        <v>1810.7036830300001</v>
      </c>
      <c r="N144" s="90">
        <v>1810.0415206500002</v>
      </c>
      <c r="O144" s="90">
        <v>1816.8556757800002</v>
      </c>
      <c r="P144" s="90">
        <v>1837.0611753900002</v>
      </c>
      <c r="Q144" s="90">
        <v>1842.4230002500001</v>
      </c>
      <c r="R144" s="90">
        <v>1809.0226823900002</v>
      </c>
      <c r="S144" s="90">
        <v>1812.70014184</v>
      </c>
      <c r="T144" s="90">
        <v>1787.5269441600001</v>
      </c>
      <c r="U144" s="90">
        <v>1747.12963977</v>
      </c>
      <c r="V144" s="90">
        <v>1743.0604157400001</v>
      </c>
      <c r="W144" s="90">
        <v>1747.4899604500001</v>
      </c>
      <c r="X144" s="90">
        <v>1752.3908282100001</v>
      </c>
      <c r="Y144" s="90">
        <v>1774.5811208800001</v>
      </c>
    </row>
    <row r="145" spans="1:25" x14ac:dyDescent="0.3">
      <c r="A145" s="88">
        <v>44194</v>
      </c>
      <c r="B145" s="90">
        <v>1880.7316702400001</v>
      </c>
      <c r="C145" s="90">
        <v>1937.7241870600001</v>
      </c>
      <c r="D145" s="90">
        <v>1949.9095422700002</v>
      </c>
      <c r="E145" s="90">
        <v>1958.8634701400001</v>
      </c>
      <c r="F145" s="90">
        <v>1958.1032069799999</v>
      </c>
      <c r="G145" s="90">
        <v>1935.5789255700001</v>
      </c>
      <c r="H145" s="90">
        <v>1894.6499130900002</v>
      </c>
      <c r="I145" s="90">
        <v>1831.4883759200002</v>
      </c>
      <c r="J145" s="90">
        <v>1780.0246621900001</v>
      </c>
      <c r="K145" s="90">
        <v>1761.0429499900001</v>
      </c>
      <c r="L145" s="90">
        <v>1764.8659803</v>
      </c>
      <c r="M145" s="90">
        <v>1760.8294387600001</v>
      </c>
      <c r="N145" s="90">
        <v>1779.18244112</v>
      </c>
      <c r="O145" s="90">
        <v>1838.73605281</v>
      </c>
      <c r="P145" s="90">
        <v>1864.8879473400002</v>
      </c>
      <c r="Q145" s="90">
        <v>1866.86806871</v>
      </c>
      <c r="R145" s="90">
        <v>1804.66514637</v>
      </c>
      <c r="S145" s="90">
        <v>1775.43113223</v>
      </c>
      <c r="T145" s="90">
        <v>1776.5637218500001</v>
      </c>
      <c r="U145" s="90">
        <v>1770.23686524</v>
      </c>
      <c r="V145" s="90">
        <v>1774.3496924400001</v>
      </c>
      <c r="W145" s="90">
        <v>1785.8509888600001</v>
      </c>
      <c r="X145" s="90">
        <v>1794.64940204</v>
      </c>
      <c r="Y145" s="90">
        <v>1813.6784927799999</v>
      </c>
    </row>
    <row r="146" spans="1:25" x14ac:dyDescent="0.3">
      <c r="A146" s="88">
        <v>44195</v>
      </c>
      <c r="B146" s="90">
        <v>1886.8019107800001</v>
      </c>
      <c r="C146" s="90">
        <v>1939.9376362200001</v>
      </c>
      <c r="D146" s="90">
        <v>1957.4976037199999</v>
      </c>
      <c r="E146" s="90">
        <v>1965.5533926900002</v>
      </c>
      <c r="F146" s="90">
        <v>1966.6111638699999</v>
      </c>
      <c r="G146" s="90">
        <v>1944.8419661000003</v>
      </c>
      <c r="H146" s="90">
        <v>1911.60912656</v>
      </c>
      <c r="I146" s="90">
        <v>1856.3124873100001</v>
      </c>
      <c r="J146" s="90">
        <v>1804.025705</v>
      </c>
      <c r="K146" s="90">
        <v>1782.5217613300001</v>
      </c>
      <c r="L146" s="90">
        <v>1784.0065656500001</v>
      </c>
      <c r="M146" s="90">
        <v>1786.6413415400002</v>
      </c>
      <c r="N146" s="90">
        <v>1792.9464637000001</v>
      </c>
      <c r="O146" s="90">
        <v>1831.7740606500001</v>
      </c>
      <c r="P146" s="90">
        <v>1848.4725718600002</v>
      </c>
      <c r="Q146" s="90">
        <v>1847.4512519500001</v>
      </c>
      <c r="R146" s="90">
        <v>1810.9344447100002</v>
      </c>
      <c r="S146" s="90">
        <v>1791.0225626700001</v>
      </c>
      <c r="T146" s="90">
        <v>1790.5264845500001</v>
      </c>
      <c r="U146" s="90">
        <v>1783.0484553000001</v>
      </c>
      <c r="V146" s="90">
        <v>1787.0417530600002</v>
      </c>
      <c r="W146" s="90">
        <v>1802.1972208400002</v>
      </c>
      <c r="X146" s="90">
        <v>1816.3371974800002</v>
      </c>
      <c r="Y146" s="90">
        <v>1825.8800977600001</v>
      </c>
    </row>
    <row r="147" spans="1:25" x14ac:dyDescent="0.3">
      <c r="A147" s="88">
        <v>44196</v>
      </c>
      <c r="B147" s="90">
        <v>1876.00339579</v>
      </c>
      <c r="C147" s="90">
        <v>1926.15059432</v>
      </c>
      <c r="D147" s="90">
        <v>1941.7446675199999</v>
      </c>
      <c r="E147" s="90">
        <v>1958.93668798</v>
      </c>
      <c r="F147" s="90">
        <v>1959.2896651900001</v>
      </c>
      <c r="G147" s="90">
        <v>1938.4543605200001</v>
      </c>
      <c r="H147" s="90">
        <v>1913.1378511200001</v>
      </c>
      <c r="I147" s="90">
        <v>1861.8646487999999</v>
      </c>
      <c r="J147" s="90">
        <v>1825.5384517300001</v>
      </c>
      <c r="K147" s="90">
        <v>1807.0218141</v>
      </c>
      <c r="L147" s="90">
        <v>1791.3346203999999</v>
      </c>
      <c r="M147" s="90">
        <v>1793.8673157800001</v>
      </c>
      <c r="N147" s="90">
        <v>1798.3595215700002</v>
      </c>
      <c r="O147" s="90">
        <v>1844.5135112299999</v>
      </c>
      <c r="P147" s="90">
        <v>1856.49810017</v>
      </c>
      <c r="Q147" s="90">
        <v>1863.6371898300001</v>
      </c>
      <c r="R147" s="90">
        <v>1827.72127482</v>
      </c>
      <c r="S147" s="90">
        <v>1786.5108362300002</v>
      </c>
      <c r="T147" s="90">
        <v>1766.83452283</v>
      </c>
      <c r="U147" s="90">
        <v>1764.4985655700002</v>
      </c>
      <c r="V147" s="90">
        <v>1768.4758081</v>
      </c>
      <c r="W147" s="90">
        <v>1785.9414719300003</v>
      </c>
      <c r="X147" s="90">
        <v>1779.48111195</v>
      </c>
      <c r="Y147" s="90">
        <v>1793.5675485000002</v>
      </c>
    </row>
    <row r="149" spans="1:25" x14ac:dyDescent="0.3">
      <c r="E149" s="105"/>
    </row>
    <row r="150" spans="1:25" ht="33" customHeight="1" x14ac:dyDescent="0.3">
      <c r="A150" s="106" t="s">
        <v>111</v>
      </c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</row>
    <row r="151" spans="1:25" x14ac:dyDescent="0.3"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</row>
    <row r="152" spans="1:25" x14ac:dyDescent="0.3">
      <c r="A152" s="79" t="s">
        <v>77</v>
      </c>
      <c r="B152" s="80" t="s">
        <v>78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2"/>
    </row>
    <row r="153" spans="1:25" x14ac:dyDescent="0.3">
      <c r="A153" s="83"/>
      <c r="B153" s="84" t="s">
        <v>79</v>
      </c>
      <c r="C153" s="85" t="s">
        <v>80</v>
      </c>
      <c r="D153" s="86" t="s">
        <v>81</v>
      </c>
      <c r="E153" s="85" t="s">
        <v>82</v>
      </c>
      <c r="F153" s="85" t="s">
        <v>83</v>
      </c>
      <c r="G153" s="85" t="s">
        <v>84</v>
      </c>
      <c r="H153" s="85" t="s">
        <v>85</v>
      </c>
      <c r="I153" s="85" t="s">
        <v>86</v>
      </c>
      <c r="J153" s="85" t="s">
        <v>87</v>
      </c>
      <c r="K153" s="84" t="s">
        <v>88</v>
      </c>
      <c r="L153" s="85" t="s">
        <v>89</v>
      </c>
      <c r="M153" s="87" t="s">
        <v>90</v>
      </c>
      <c r="N153" s="84" t="s">
        <v>91</v>
      </c>
      <c r="O153" s="85" t="s">
        <v>92</v>
      </c>
      <c r="P153" s="87" t="s">
        <v>93</v>
      </c>
      <c r="Q153" s="86" t="s">
        <v>94</v>
      </c>
      <c r="R153" s="85" t="s">
        <v>95</v>
      </c>
      <c r="S153" s="86" t="s">
        <v>96</v>
      </c>
      <c r="T153" s="85" t="s">
        <v>97</v>
      </c>
      <c r="U153" s="86" t="s">
        <v>98</v>
      </c>
      <c r="V153" s="85" t="s">
        <v>99</v>
      </c>
      <c r="W153" s="86" t="s">
        <v>100</v>
      </c>
      <c r="X153" s="85" t="s">
        <v>101</v>
      </c>
      <c r="Y153" s="85" t="s">
        <v>102</v>
      </c>
    </row>
    <row r="154" spans="1:25" x14ac:dyDescent="0.3">
      <c r="A154" s="88" t="s">
        <v>128</v>
      </c>
      <c r="B154" s="90">
        <v>1146.49600865</v>
      </c>
      <c r="C154" s="90">
        <v>1213.28653723</v>
      </c>
      <c r="D154" s="90">
        <v>1217.0715165200002</v>
      </c>
      <c r="E154" s="90">
        <v>1222.96556779</v>
      </c>
      <c r="F154" s="90">
        <v>1212.0959896000002</v>
      </c>
      <c r="G154" s="90">
        <v>1198.0588969800001</v>
      </c>
      <c r="H154" s="90">
        <v>1167.68948626</v>
      </c>
      <c r="I154" s="90">
        <v>1108.38492294</v>
      </c>
      <c r="J154" s="90">
        <v>1068.01646587</v>
      </c>
      <c r="K154" s="90">
        <v>1038.1806717100001</v>
      </c>
      <c r="L154" s="90">
        <v>1054.09662841</v>
      </c>
      <c r="M154" s="90">
        <v>1075.8515425400001</v>
      </c>
      <c r="N154" s="90">
        <v>1083.9362200400001</v>
      </c>
      <c r="O154" s="90">
        <v>1126.2575087800001</v>
      </c>
      <c r="P154" s="90">
        <v>1138.80395479</v>
      </c>
      <c r="Q154" s="90">
        <v>1137.32717643</v>
      </c>
      <c r="R154" s="90">
        <v>1102.45107551</v>
      </c>
      <c r="S154" s="90">
        <v>1064.04027094</v>
      </c>
      <c r="T154" s="90">
        <v>1049.2157494</v>
      </c>
      <c r="U154" s="90">
        <v>1051.48587935</v>
      </c>
      <c r="V154" s="90">
        <v>1071.1591522000001</v>
      </c>
      <c r="W154" s="90">
        <v>1085.11546383</v>
      </c>
      <c r="X154" s="90">
        <v>1093.35335829</v>
      </c>
      <c r="Y154" s="90">
        <v>1117.3007070600001</v>
      </c>
    </row>
    <row r="155" spans="1:25" x14ac:dyDescent="0.3">
      <c r="A155" s="88">
        <v>44167</v>
      </c>
      <c r="B155" s="90">
        <v>1183.42787843</v>
      </c>
      <c r="C155" s="90">
        <v>1246.62944309</v>
      </c>
      <c r="D155" s="90">
        <v>1253.4071086000001</v>
      </c>
      <c r="E155" s="90">
        <v>1255.3885133000001</v>
      </c>
      <c r="F155" s="90">
        <v>1250.8890829000002</v>
      </c>
      <c r="G155" s="90">
        <v>1237.8635202200001</v>
      </c>
      <c r="H155" s="90">
        <v>1204.22401702</v>
      </c>
      <c r="I155" s="90">
        <v>1151.3052405800001</v>
      </c>
      <c r="J155" s="90">
        <v>1096.0042342500001</v>
      </c>
      <c r="K155" s="90">
        <v>1056.6053395500001</v>
      </c>
      <c r="L155" s="90">
        <v>1080.7661540000001</v>
      </c>
      <c r="M155" s="90">
        <v>1105.3027609400001</v>
      </c>
      <c r="N155" s="90">
        <v>1092.3996699700001</v>
      </c>
      <c r="O155" s="90">
        <v>1147.49109337</v>
      </c>
      <c r="P155" s="90">
        <v>1183.90377803</v>
      </c>
      <c r="Q155" s="90">
        <v>1174.9187173200003</v>
      </c>
      <c r="R155" s="90">
        <v>1110.71517208</v>
      </c>
      <c r="S155" s="90">
        <v>1094.68233889</v>
      </c>
      <c r="T155" s="90">
        <v>1049.6289413300001</v>
      </c>
      <c r="U155" s="90">
        <v>1048.9796982</v>
      </c>
      <c r="V155" s="90">
        <v>1090.4404193100002</v>
      </c>
      <c r="W155" s="90">
        <v>1092.65447137</v>
      </c>
      <c r="X155" s="90">
        <v>1090.5022729</v>
      </c>
      <c r="Y155" s="90">
        <v>1106.13648341</v>
      </c>
    </row>
    <row r="156" spans="1:25" x14ac:dyDescent="0.3">
      <c r="A156" s="88">
        <v>44168</v>
      </c>
      <c r="B156" s="90">
        <v>1180.3329194600001</v>
      </c>
      <c r="C156" s="90">
        <v>1234.52454936</v>
      </c>
      <c r="D156" s="90">
        <v>1241.87226773</v>
      </c>
      <c r="E156" s="90">
        <v>1249.9584548600001</v>
      </c>
      <c r="F156" s="90">
        <v>1241.0880163500001</v>
      </c>
      <c r="G156" s="90">
        <v>1233.8539569300001</v>
      </c>
      <c r="H156" s="90">
        <v>1200.5130464900001</v>
      </c>
      <c r="I156" s="90">
        <v>1147.06801819</v>
      </c>
      <c r="J156" s="90">
        <v>1096.6058854800001</v>
      </c>
      <c r="K156" s="90">
        <v>1065.3718538800001</v>
      </c>
      <c r="L156" s="90">
        <v>1064.5660110200001</v>
      </c>
      <c r="M156" s="90">
        <v>1081.0783977900001</v>
      </c>
      <c r="N156" s="90">
        <v>1095.28485252</v>
      </c>
      <c r="O156" s="90">
        <v>1145.7421395600002</v>
      </c>
      <c r="P156" s="90">
        <v>1165.3646417800001</v>
      </c>
      <c r="Q156" s="90">
        <v>1160.7981325000001</v>
      </c>
      <c r="R156" s="90">
        <v>1124.4579502200002</v>
      </c>
      <c r="S156" s="90">
        <v>1098.46909422</v>
      </c>
      <c r="T156" s="90">
        <v>1072.77384622</v>
      </c>
      <c r="U156" s="90">
        <v>1079.4732291600001</v>
      </c>
      <c r="V156" s="90">
        <v>1092.0774391800001</v>
      </c>
      <c r="W156" s="90">
        <v>1105.2339042400001</v>
      </c>
      <c r="X156" s="90">
        <v>1110.31287135</v>
      </c>
      <c r="Y156" s="90">
        <v>1124.3201503600001</v>
      </c>
    </row>
    <row r="157" spans="1:25" x14ac:dyDescent="0.3">
      <c r="A157" s="88">
        <v>44169</v>
      </c>
      <c r="B157" s="90">
        <v>1126.3126236200001</v>
      </c>
      <c r="C157" s="90">
        <v>1187.80168065</v>
      </c>
      <c r="D157" s="90">
        <v>1199.93805004</v>
      </c>
      <c r="E157" s="90">
        <v>1209.1282808200001</v>
      </c>
      <c r="F157" s="90">
        <v>1202.12344351</v>
      </c>
      <c r="G157" s="90">
        <v>1191.4076591100002</v>
      </c>
      <c r="H157" s="90">
        <v>1158.3325516900002</v>
      </c>
      <c r="I157" s="90">
        <v>1116.97455552</v>
      </c>
      <c r="J157" s="90">
        <v>1097.3361782500001</v>
      </c>
      <c r="K157" s="90">
        <v>1107.74502166</v>
      </c>
      <c r="L157" s="90">
        <v>1110.19890136</v>
      </c>
      <c r="M157" s="90">
        <v>1111.3881083200001</v>
      </c>
      <c r="N157" s="90">
        <v>1110.76677191</v>
      </c>
      <c r="O157" s="90">
        <v>1150.27581502</v>
      </c>
      <c r="P157" s="90">
        <v>1162.5469001700001</v>
      </c>
      <c r="Q157" s="90">
        <v>1167.48944357</v>
      </c>
      <c r="R157" s="90">
        <v>1120.9094668500002</v>
      </c>
      <c r="S157" s="90">
        <v>1090.9156586200002</v>
      </c>
      <c r="T157" s="90">
        <v>1104.94001981</v>
      </c>
      <c r="U157" s="90">
        <v>1102.9058459600001</v>
      </c>
      <c r="V157" s="90">
        <v>1098.7053874600001</v>
      </c>
      <c r="W157" s="90">
        <v>1098.27456026</v>
      </c>
      <c r="X157" s="90">
        <v>1095.84450109</v>
      </c>
      <c r="Y157" s="90">
        <v>1118.08235016</v>
      </c>
    </row>
    <row r="158" spans="1:25" x14ac:dyDescent="0.3">
      <c r="A158" s="88">
        <v>44170</v>
      </c>
      <c r="B158" s="90">
        <v>1159.7267313100001</v>
      </c>
      <c r="C158" s="90">
        <v>1214.0278787700001</v>
      </c>
      <c r="D158" s="90">
        <v>1219.3421110500001</v>
      </c>
      <c r="E158" s="90">
        <v>1230.3442129</v>
      </c>
      <c r="F158" s="90">
        <v>1231.49758688</v>
      </c>
      <c r="G158" s="90">
        <v>1221.7989905700001</v>
      </c>
      <c r="H158" s="90">
        <v>1201.5447260400001</v>
      </c>
      <c r="I158" s="90">
        <v>1141.1052324300001</v>
      </c>
      <c r="J158" s="90">
        <v>1088.3549496200001</v>
      </c>
      <c r="K158" s="90">
        <v>1077.2087682400002</v>
      </c>
      <c r="L158" s="90">
        <v>1087.0969222200001</v>
      </c>
      <c r="M158" s="90">
        <v>1079.7272399200001</v>
      </c>
      <c r="N158" s="90">
        <v>1072.1038727100001</v>
      </c>
      <c r="O158" s="90">
        <v>1120.9352793600001</v>
      </c>
      <c r="P158" s="90">
        <v>1139.9103025700001</v>
      </c>
      <c r="Q158" s="90">
        <v>1142.4519099900001</v>
      </c>
      <c r="R158" s="90">
        <v>1110.97323611</v>
      </c>
      <c r="S158" s="90">
        <v>1085.1058692200002</v>
      </c>
      <c r="T158" s="90">
        <v>1097.5941232800001</v>
      </c>
      <c r="U158" s="90">
        <v>1085.9027567400001</v>
      </c>
      <c r="V158" s="90">
        <v>1076.03810202</v>
      </c>
      <c r="W158" s="90">
        <v>1072.26595318</v>
      </c>
      <c r="X158" s="90">
        <v>1078.0507952</v>
      </c>
      <c r="Y158" s="90">
        <v>1099.4177029100001</v>
      </c>
    </row>
    <row r="159" spans="1:25" x14ac:dyDescent="0.3">
      <c r="A159" s="88">
        <v>44171</v>
      </c>
      <c r="B159" s="90">
        <v>1153.1507244000002</v>
      </c>
      <c r="C159" s="90">
        <v>1211.66711448</v>
      </c>
      <c r="D159" s="90">
        <v>1225.9080837900001</v>
      </c>
      <c r="E159" s="90">
        <v>1233.58693969</v>
      </c>
      <c r="F159" s="90">
        <v>1236.3033294300001</v>
      </c>
      <c r="G159" s="90">
        <v>1227.68426952</v>
      </c>
      <c r="H159" s="90">
        <v>1219.31881481</v>
      </c>
      <c r="I159" s="90">
        <v>1167.65981829</v>
      </c>
      <c r="J159" s="90">
        <v>1101.35153861</v>
      </c>
      <c r="K159" s="90">
        <v>1062.31126225</v>
      </c>
      <c r="L159" s="90">
        <v>1064.71913851</v>
      </c>
      <c r="M159" s="90">
        <v>1064.1287589200001</v>
      </c>
      <c r="N159" s="90">
        <v>1065.2336516</v>
      </c>
      <c r="O159" s="90">
        <v>1120.94916425</v>
      </c>
      <c r="P159" s="90">
        <v>1139.06569081</v>
      </c>
      <c r="Q159" s="90">
        <v>1144.9509231100001</v>
      </c>
      <c r="R159" s="90">
        <v>1102.4134358000001</v>
      </c>
      <c r="S159" s="90">
        <v>1069.8409964800001</v>
      </c>
      <c r="T159" s="90">
        <v>1091.5610343000001</v>
      </c>
      <c r="U159" s="90">
        <v>1088.0189093200001</v>
      </c>
      <c r="V159" s="90">
        <v>1083.50396286</v>
      </c>
      <c r="W159" s="90">
        <v>1073.89186032</v>
      </c>
      <c r="X159" s="90">
        <v>1064.79322809</v>
      </c>
      <c r="Y159" s="90">
        <v>1093.08786558</v>
      </c>
    </row>
    <row r="160" spans="1:25" x14ac:dyDescent="0.3">
      <c r="A160" s="88">
        <v>44172</v>
      </c>
      <c r="B160" s="90">
        <v>1158.9147113900001</v>
      </c>
      <c r="C160" s="90">
        <v>1212.3842746600001</v>
      </c>
      <c r="D160" s="90">
        <v>1229.6284767500001</v>
      </c>
      <c r="E160" s="90">
        <v>1239.7559364200001</v>
      </c>
      <c r="F160" s="90">
        <v>1233.66645313</v>
      </c>
      <c r="G160" s="90">
        <v>1218.5720959</v>
      </c>
      <c r="H160" s="90">
        <v>1184.4166738500001</v>
      </c>
      <c r="I160" s="90">
        <v>1137.20490402</v>
      </c>
      <c r="J160" s="90">
        <v>1123.05643487</v>
      </c>
      <c r="K160" s="90">
        <v>1098.4231260000001</v>
      </c>
      <c r="L160" s="90">
        <v>1102.6715961100001</v>
      </c>
      <c r="M160" s="90">
        <v>1090.66861986</v>
      </c>
      <c r="N160" s="90">
        <v>1083.8222024500001</v>
      </c>
      <c r="O160" s="90">
        <v>1122.7053032000001</v>
      </c>
      <c r="P160" s="90">
        <v>1140.69239287</v>
      </c>
      <c r="Q160" s="90">
        <v>1142.1979345900002</v>
      </c>
      <c r="R160" s="90">
        <v>1099.28132858</v>
      </c>
      <c r="S160" s="90">
        <v>1086.18052943</v>
      </c>
      <c r="T160" s="90">
        <v>1103.6799854600001</v>
      </c>
      <c r="U160" s="90">
        <v>1092.91108209</v>
      </c>
      <c r="V160" s="90">
        <v>1095.1896749800001</v>
      </c>
      <c r="W160" s="90">
        <v>1101.09728522</v>
      </c>
      <c r="X160" s="90">
        <v>1093.0390570500001</v>
      </c>
      <c r="Y160" s="90">
        <v>1111.94865334</v>
      </c>
    </row>
    <row r="161" spans="1:25" x14ac:dyDescent="0.3">
      <c r="A161" s="88">
        <v>44173</v>
      </c>
      <c r="B161" s="90">
        <v>1154.0253690300001</v>
      </c>
      <c r="C161" s="90">
        <v>1206.40143115</v>
      </c>
      <c r="D161" s="90">
        <v>1210.3150565400001</v>
      </c>
      <c r="E161" s="90">
        <v>1212.89170515</v>
      </c>
      <c r="F161" s="90">
        <v>1211.1101075900001</v>
      </c>
      <c r="G161" s="90">
        <v>1203.71085143</v>
      </c>
      <c r="H161" s="90">
        <v>1151.1388111600002</v>
      </c>
      <c r="I161" s="90">
        <v>1122.96373644</v>
      </c>
      <c r="J161" s="90">
        <v>1089.38423642</v>
      </c>
      <c r="K161" s="90">
        <v>1093.93335209</v>
      </c>
      <c r="L161" s="90">
        <v>1096.1609334900002</v>
      </c>
      <c r="M161" s="90">
        <v>1092.5423725400001</v>
      </c>
      <c r="N161" s="90">
        <v>1096.3739796300001</v>
      </c>
      <c r="O161" s="90">
        <v>1128.60303952</v>
      </c>
      <c r="P161" s="90">
        <v>1136.3587816700001</v>
      </c>
      <c r="Q161" s="90">
        <v>1135.0030946900001</v>
      </c>
      <c r="R161" s="90">
        <v>1107.8749720600001</v>
      </c>
      <c r="S161" s="90">
        <v>1100.0860728600001</v>
      </c>
      <c r="T161" s="90">
        <v>1102.44107401</v>
      </c>
      <c r="U161" s="90">
        <v>1098.5575917600002</v>
      </c>
      <c r="V161" s="90">
        <v>1099.2777145300001</v>
      </c>
      <c r="W161" s="90">
        <v>1095.77422895</v>
      </c>
      <c r="X161" s="90">
        <v>1098.7354883200001</v>
      </c>
      <c r="Y161" s="90">
        <v>1100.63281854</v>
      </c>
    </row>
    <row r="162" spans="1:25" x14ac:dyDescent="0.3">
      <c r="A162" s="88">
        <v>44174</v>
      </c>
      <c r="B162" s="90">
        <v>1157.21204511</v>
      </c>
      <c r="C162" s="90">
        <v>1189.4961231300001</v>
      </c>
      <c r="D162" s="90">
        <v>1209.0318908700001</v>
      </c>
      <c r="E162" s="90">
        <v>1220.57108681</v>
      </c>
      <c r="F162" s="90">
        <v>1220.31537981</v>
      </c>
      <c r="G162" s="90">
        <v>1212.43400518</v>
      </c>
      <c r="H162" s="90">
        <v>1178.07263966</v>
      </c>
      <c r="I162" s="90">
        <v>1131.51696956</v>
      </c>
      <c r="J162" s="90">
        <v>1101.14170124</v>
      </c>
      <c r="K162" s="90">
        <v>1090.52522527</v>
      </c>
      <c r="L162" s="90">
        <v>1095.36822618</v>
      </c>
      <c r="M162" s="90">
        <v>1102.27267631</v>
      </c>
      <c r="N162" s="90">
        <v>1102.94731948</v>
      </c>
      <c r="O162" s="90">
        <v>1143.64089904</v>
      </c>
      <c r="P162" s="90">
        <v>1158.2859122700002</v>
      </c>
      <c r="Q162" s="90">
        <v>1162.8425664000001</v>
      </c>
      <c r="R162" s="90">
        <v>1125.4533990900002</v>
      </c>
      <c r="S162" s="90">
        <v>1103.77986472</v>
      </c>
      <c r="T162" s="90">
        <v>1096.4887703900001</v>
      </c>
      <c r="U162" s="90">
        <v>1093.3412930300001</v>
      </c>
      <c r="V162" s="90">
        <v>1095.0537090800001</v>
      </c>
      <c r="W162" s="90">
        <v>1105.7384032100001</v>
      </c>
      <c r="X162" s="90">
        <v>1112.78230672</v>
      </c>
      <c r="Y162" s="90">
        <v>1129.2009421800001</v>
      </c>
    </row>
    <row r="163" spans="1:25" x14ac:dyDescent="0.3">
      <c r="A163" s="88">
        <v>44175</v>
      </c>
      <c r="B163" s="90">
        <v>1184.2654654200001</v>
      </c>
      <c r="C163" s="90">
        <v>1245.0427190600001</v>
      </c>
      <c r="D163" s="90">
        <v>1257.5854120700001</v>
      </c>
      <c r="E163" s="90">
        <v>1258.74568744</v>
      </c>
      <c r="F163" s="90">
        <v>1261.8767656700002</v>
      </c>
      <c r="G163" s="90">
        <v>1247.6078560200001</v>
      </c>
      <c r="H163" s="90">
        <v>1214.65443897</v>
      </c>
      <c r="I163" s="90">
        <v>1150.44633196</v>
      </c>
      <c r="J163" s="90">
        <v>1103.6255630200001</v>
      </c>
      <c r="K163" s="90">
        <v>1088.1076206500002</v>
      </c>
      <c r="L163" s="90">
        <v>1085.3712689200001</v>
      </c>
      <c r="M163" s="90">
        <v>1085.07050228</v>
      </c>
      <c r="N163" s="90">
        <v>1097.19081721</v>
      </c>
      <c r="O163" s="90">
        <v>1133.1605748000002</v>
      </c>
      <c r="P163" s="90">
        <v>1154.1360247700002</v>
      </c>
      <c r="Q163" s="90">
        <v>1161.01250974</v>
      </c>
      <c r="R163" s="90">
        <v>1130.7603834000001</v>
      </c>
      <c r="S163" s="90">
        <v>1100.5288044200001</v>
      </c>
      <c r="T163" s="90">
        <v>1095.2266117900001</v>
      </c>
      <c r="U163" s="90">
        <v>1094.1531577000001</v>
      </c>
      <c r="V163" s="90">
        <v>1099.60131497</v>
      </c>
      <c r="W163" s="90">
        <v>1105.9801433600001</v>
      </c>
      <c r="X163" s="90">
        <v>1105.2275413300001</v>
      </c>
      <c r="Y163" s="90">
        <v>1122.1712889800001</v>
      </c>
    </row>
    <row r="164" spans="1:25" x14ac:dyDescent="0.3">
      <c r="A164" s="88">
        <v>44176</v>
      </c>
      <c r="B164" s="90">
        <v>1145.8682208300002</v>
      </c>
      <c r="C164" s="90">
        <v>1204.4371484800001</v>
      </c>
      <c r="D164" s="90">
        <v>1217.55015134</v>
      </c>
      <c r="E164" s="90">
        <v>1220.1673689300001</v>
      </c>
      <c r="F164" s="90">
        <v>1221.88782704</v>
      </c>
      <c r="G164" s="90">
        <v>1204.8752357200001</v>
      </c>
      <c r="H164" s="90">
        <v>1180.9619723000001</v>
      </c>
      <c r="I164" s="90">
        <v>1137.0258025800001</v>
      </c>
      <c r="J164" s="90">
        <v>1093.66803465</v>
      </c>
      <c r="K164" s="90">
        <v>1078.8455385300001</v>
      </c>
      <c r="L164" s="90">
        <v>1076.9538049100001</v>
      </c>
      <c r="M164" s="90">
        <v>1074.68217015</v>
      </c>
      <c r="N164" s="90">
        <v>1074.55695143</v>
      </c>
      <c r="O164" s="90">
        <v>1114.7270961900001</v>
      </c>
      <c r="P164" s="90">
        <v>1136.1010053300001</v>
      </c>
      <c r="Q164" s="90">
        <v>1139.2954854500001</v>
      </c>
      <c r="R164" s="90">
        <v>1116.2717563200001</v>
      </c>
      <c r="S164" s="90">
        <v>1082.9478038900002</v>
      </c>
      <c r="T164" s="90">
        <v>1075.23687918</v>
      </c>
      <c r="U164" s="90">
        <v>1066.2780034</v>
      </c>
      <c r="V164" s="90">
        <v>1078.1375917100002</v>
      </c>
      <c r="W164" s="90">
        <v>1083.91296571</v>
      </c>
      <c r="X164" s="90">
        <v>1092.45998132</v>
      </c>
      <c r="Y164" s="90">
        <v>1112.77622217</v>
      </c>
    </row>
    <row r="165" spans="1:25" x14ac:dyDescent="0.3">
      <c r="A165" s="88">
        <v>44177</v>
      </c>
      <c r="B165" s="90">
        <v>1119.91108128</v>
      </c>
      <c r="C165" s="90">
        <v>1163.5444961800001</v>
      </c>
      <c r="D165" s="90">
        <v>1186.07381141</v>
      </c>
      <c r="E165" s="90">
        <v>1203.3819123600001</v>
      </c>
      <c r="F165" s="90">
        <v>1214.9674876200002</v>
      </c>
      <c r="G165" s="90">
        <v>1210.3884690700002</v>
      </c>
      <c r="H165" s="90">
        <v>1207.93303085</v>
      </c>
      <c r="I165" s="90">
        <v>1163.9977511500001</v>
      </c>
      <c r="J165" s="90">
        <v>1092.71664104</v>
      </c>
      <c r="K165" s="90">
        <v>1081.43667869</v>
      </c>
      <c r="L165" s="90">
        <v>1090.82650661</v>
      </c>
      <c r="M165" s="90">
        <v>1080.1123349900001</v>
      </c>
      <c r="N165" s="90">
        <v>1072.0157206900001</v>
      </c>
      <c r="O165" s="90">
        <v>1104.8720577900001</v>
      </c>
      <c r="P165" s="90">
        <v>1120.1493629900001</v>
      </c>
      <c r="Q165" s="90">
        <v>1119.7479916</v>
      </c>
      <c r="R165" s="90">
        <v>1079.4689918400002</v>
      </c>
      <c r="S165" s="90">
        <v>1075.8707708500001</v>
      </c>
      <c r="T165" s="90">
        <v>1094.41285453</v>
      </c>
      <c r="U165" s="90">
        <v>1086.9344177400001</v>
      </c>
      <c r="V165" s="90">
        <v>1078.90568721</v>
      </c>
      <c r="W165" s="90">
        <v>1079.3712293400001</v>
      </c>
      <c r="X165" s="90">
        <v>1079.2384643</v>
      </c>
      <c r="Y165" s="90">
        <v>1096.1745822400001</v>
      </c>
    </row>
    <row r="166" spans="1:25" x14ac:dyDescent="0.3">
      <c r="A166" s="88">
        <v>44178</v>
      </c>
      <c r="B166" s="90">
        <v>1147.32244442</v>
      </c>
      <c r="C166" s="90">
        <v>1200.8819020000001</v>
      </c>
      <c r="D166" s="90">
        <v>1219.5142955400001</v>
      </c>
      <c r="E166" s="90">
        <v>1228.69962276</v>
      </c>
      <c r="F166" s="90">
        <v>1225.65065961</v>
      </c>
      <c r="G166" s="90">
        <v>1224.2528982000001</v>
      </c>
      <c r="H166" s="90">
        <v>1202.25845215</v>
      </c>
      <c r="I166" s="90">
        <v>1148.7150193800001</v>
      </c>
      <c r="J166" s="90">
        <v>1091.6607241300001</v>
      </c>
      <c r="K166" s="90">
        <v>1065.2963682100001</v>
      </c>
      <c r="L166" s="90">
        <v>1074.60642175</v>
      </c>
      <c r="M166" s="90">
        <v>1074.12561669</v>
      </c>
      <c r="N166" s="90">
        <v>1066.5729318900001</v>
      </c>
      <c r="O166" s="90">
        <v>1105.1811864200001</v>
      </c>
      <c r="P166" s="90">
        <v>1125.7663802300001</v>
      </c>
      <c r="Q166" s="90">
        <v>1134.72917508</v>
      </c>
      <c r="R166" s="90">
        <v>1086.3474571900001</v>
      </c>
      <c r="S166" s="90">
        <v>1068.75563984</v>
      </c>
      <c r="T166" s="90">
        <v>1078.64299544</v>
      </c>
      <c r="U166" s="90">
        <v>1076.04063344</v>
      </c>
      <c r="V166" s="90">
        <v>1079.98562494</v>
      </c>
      <c r="W166" s="90">
        <v>1080.5322941900001</v>
      </c>
      <c r="X166" s="90">
        <v>1068.7853747900001</v>
      </c>
      <c r="Y166" s="90">
        <v>1062.38419318</v>
      </c>
    </row>
    <row r="167" spans="1:25" x14ac:dyDescent="0.3">
      <c r="A167" s="88">
        <v>44179</v>
      </c>
      <c r="B167" s="90">
        <v>1106.0013255600002</v>
      </c>
      <c r="C167" s="90">
        <v>1181.9931347300001</v>
      </c>
      <c r="D167" s="90">
        <v>1212.4659765900001</v>
      </c>
      <c r="E167" s="90">
        <v>1228.7872711700002</v>
      </c>
      <c r="F167" s="90">
        <v>1229.8316735400001</v>
      </c>
      <c r="G167" s="90">
        <v>1211.8992302900001</v>
      </c>
      <c r="H167" s="90">
        <v>1185.6233736200002</v>
      </c>
      <c r="I167" s="90">
        <v>1128.0496706500001</v>
      </c>
      <c r="J167" s="90">
        <v>1102.60178615</v>
      </c>
      <c r="K167" s="90">
        <v>1083.68303345</v>
      </c>
      <c r="L167" s="90">
        <v>1085.38290237</v>
      </c>
      <c r="M167" s="90">
        <v>1090.12002654</v>
      </c>
      <c r="N167" s="90">
        <v>1078.91208757</v>
      </c>
      <c r="O167" s="90">
        <v>1116.89508052</v>
      </c>
      <c r="P167" s="90">
        <v>1136.6526357300002</v>
      </c>
      <c r="Q167" s="90">
        <v>1141.9903155</v>
      </c>
      <c r="R167" s="90">
        <v>1109.3602293600002</v>
      </c>
      <c r="S167" s="90">
        <v>1084.1374380500001</v>
      </c>
      <c r="T167" s="90">
        <v>1101.60976762</v>
      </c>
      <c r="U167" s="90">
        <v>1094.84180487</v>
      </c>
      <c r="V167" s="90">
        <v>1087.1988352000001</v>
      </c>
      <c r="W167" s="90">
        <v>1082.41499187</v>
      </c>
      <c r="X167" s="90">
        <v>1086.2560757800002</v>
      </c>
      <c r="Y167" s="90">
        <v>1115.2248008400002</v>
      </c>
    </row>
    <row r="168" spans="1:25" x14ac:dyDescent="0.3">
      <c r="A168" s="88">
        <v>44180</v>
      </c>
      <c r="B168" s="90">
        <v>1185.8968784600002</v>
      </c>
      <c r="C168" s="90">
        <v>1234.6481922200001</v>
      </c>
      <c r="D168" s="90">
        <v>1240.1078766200001</v>
      </c>
      <c r="E168" s="90">
        <v>1244.33305361</v>
      </c>
      <c r="F168" s="90">
        <v>1234.5493652500002</v>
      </c>
      <c r="G168" s="90">
        <v>1199.38969662</v>
      </c>
      <c r="H168" s="90">
        <v>1157.8090192700001</v>
      </c>
      <c r="I168" s="90">
        <v>1120.4379715500002</v>
      </c>
      <c r="J168" s="90">
        <v>1095.43037727</v>
      </c>
      <c r="K168" s="90">
        <v>1070.5471875400001</v>
      </c>
      <c r="L168" s="90">
        <v>1071.2606873100001</v>
      </c>
      <c r="M168" s="90">
        <v>1079.3875001400002</v>
      </c>
      <c r="N168" s="90">
        <v>1090.6364652700001</v>
      </c>
      <c r="O168" s="90">
        <v>1139.2296426300002</v>
      </c>
      <c r="P168" s="90">
        <v>1151.9296571500001</v>
      </c>
      <c r="Q168" s="90">
        <v>1156.43845956</v>
      </c>
      <c r="R168" s="90">
        <v>1110.79863654</v>
      </c>
      <c r="S168" s="90">
        <v>1084.3907778100001</v>
      </c>
      <c r="T168" s="90">
        <v>1075.55943295</v>
      </c>
      <c r="U168" s="90">
        <v>1080.8129803500001</v>
      </c>
      <c r="V168" s="90">
        <v>1056.44076838</v>
      </c>
      <c r="W168" s="90">
        <v>1080.2587304200001</v>
      </c>
      <c r="X168" s="90">
        <v>1076.5031401200001</v>
      </c>
      <c r="Y168" s="90">
        <v>1092.0428202600001</v>
      </c>
    </row>
    <row r="169" spans="1:25" x14ac:dyDescent="0.3">
      <c r="A169" s="88">
        <v>44181</v>
      </c>
      <c r="B169" s="90">
        <v>1192.93862835</v>
      </c>
      <c r="C169" s="90">
        <v>1246.9511366700001</v>
      </c>
      <c r="D169" s="90">
        <v>1255.28239558</v>
      </c>
      <c r="E169" s="90">
        <v>1258.17337772</v>
      </c>
      <c r="F169" s="90">
        <v>1251.6076055800002</v>
      </c>
      <c r="G169" s="90">
        <v>1239.24137294</v>
      </c>
      <c r="H169" s="90">
        <v>1208.89522057</v>
      </c>
      <c r="I169" s="90">
        <v>1150.7557963900001</v>
      </c>
      <c r="J169" s="90">
        <v>1110.29231495</v>
      </c>
      <c r="K169" s="90">
        <v>1089.23808652</v>
      </c>
      <c r="L169" s="90">
        <v>1085.0929443700002</v>
      </c>
      <c r="M169" s="90">
        <v>1093.2002805900001</v>
      </c>
      <c r="N169" s="90">
        <v>1099.19579836</v>
      </c>
      <c r="O169" s="90">
        <v>1143.23025031</v>
      </c>
      <c r="P169" s="90">
        <v>1162.03325047</v>
      </c>
      <c r="Q169" s="90">
        <v>1168.03358069</v>
      </c>
      <c r="R169" s="90">
        <v>1133.9125038300001</v>
      </c>
      <c r="S169" s="90">
        <v>1106.6767137900001</v>
      </c>
      <c r="T169" s="90">
        <v>1084.7070308300001</v>
      </c>
      <c r="U169" s="90">
        <v>1088.99833147</v>
      </c>
      <c r="V169" s="90">
        <v>1100.34564888</v>
      </c>
      <c r="W169" s="90">
        <v>1112.1339182500001</v>
      </c>
      <c r="X169" s="90">
        <v>1133.30987364</v>
      </c>
      <c r="Y169" s="90">
        <v>1153.45592631</v>
      </c>
    </row>
    <row r="170" spans="1:25" x14ac:dyDescent="0.3">
      <c r="A170" s="88">
        <v>44182</v>
      </c>
      <c r="B170" s="90">
        <v>1198.50049633</v>
      </c>
      <c r="C170" s="90">
        <v>1252.83391818</v>
      </c>
      <c r="D170" s="90">
        <v>1258.6977983700001</v>
      </c>
      <c r="E170" s="90">
        <v>1266.46238915</v>
      </c>
      <c r="F170" s="90">
        <v>1252.05870663</v>
      </c>
      <c r="G170" s="90">
        <v>1240.54649236</v>
      </c>
      <c r="H170" s="90">
        <v>1208.81802163</v>
      </c>
      <c r="I170" s="90">
        <v>1164.5178904300001</v>
      </c>
      <c r="J170" s="90">
        <v>1119.5843705500001</v>
      </c>
      <c r="K170" s="90">
        <v>1093.9348428800001</v>
      </c>
      <c r="L170" s="90">
        <v>1092.9675559300001</v>
      </c>
      <c r="M170" s="90">
        <v>1106.11006348</v>
      </c>
      <c r="N170" s="90">
        <v>1122.1547712000001</v>
      </c>
      <c r="O170" s="90">
        <v>1166.9002318800001</v>
      </c>
      <c r="P170" s="90">
        <v>1177.2071239100001</v>
      </c>
      <c r="Q170" s="90">
        <v>1180.39208736</v>
      </c>
      <c r="R170" s="90">
        <v>1151.1542986700001</v>
      </c>
      <c r="S170" s="90">
        <v>1116.56791447</v>
      </c>
      <c r="T170" s="90">
        <v>1091.9539290500002</v>
      </c>
      <c r="U170" s="90">
        <v>1098.3376409100001</v>
      </c>
      <c r="V170" s="90">
        <v>1110.57069131</v>
      </c>
      <c r="W170" s="90">
        <v>1123.7916383300001</v>
      </c>
      <c r="X170" s="90">
        <v>1133.19384096</v>
      </c>
      <c r="Y170" s="90">
        <v>1152.7928649</v>
      </c>
    </row>
    <row r="171" spans="1:25" x14ac:dyDescent="0.3">
      <c r="A171" s="88">
        <v>44183</v>
      </c>
      <c r="B171" s="90">
        <v>1188.20719261</v>
      </c>
      <c r="C171" s="90">
        <v>1248.5028339800001</v>
      </c>
      <c r="D171" s="90">
        <v>1264.3792267200001</v>
      </c>
      <c r="E171" s="90">
        <v>1278.06156719</v>
      </c>
      <c r="F171" s="90">
        <v>1278.84030024</v>
      </c>
      <c r="G171" s="90">
        <v>1258.0500909</v>
      </c>
      <c r="H171" s="90">
        <v>1222.3014903600001</v>
      </c>
      <c r="I171" s="90">
        <v>1161.4664423000002</v>
      </c>
      <c r="J171" s="90">
        <v>1118.11475926</v>
      </c>
      <c r="K171" s="90">
        <v>1101.7775044</v>
      </c>
      <c r="L171" s="90">
        <v>1113.5635960700001</v>
      </c>
      <c r="M171" s="90">
        <v>1097.94840004</v>
      </c>
      <c r="N171" s="90">
        <v>1094.15821059</v>
      </c>
      <c r="O171" s="90">
        <v>1122.2648049900001</v>
      </c>
      <c r="P171" s="90">
        <v>1137.0065794300001</v>
      </c>
      <c r="Q171" s="90">
        <v>1147.18739003</v>
      </c>
      <c r="R171" s="90">
        <v>1115.8329777900001</v>
      </c>
      <c r="S171" s="90">
        <v>1089.0770471000001</v>
      </c>
      <c r="T171" s="90">
        <v>1100.57916608</v>
      </c>
      <c r="U171" s="90">
        <v>1109.5104066400002</v>
      </c>
      <c r="V171" s="90">
        <v>1092.47652644</v>
      </c>
      <c r="W171" s="90">
        <v>1098.9472954100002</v>
      </c>
      <c r="X171" s="90">
        <v>1107.7623241200001</v>
      </c>
      <c r="Y171" s="90">
        <v>1128.4626402000001</v>
      </c>
    </row>
    <row r="172" spans="1:25" x14ac:dyDescent="0.3">
      <c r="A172" s="88">
        <v>44184</v>
      </c>
      <c r="B172" s="90">
        <v>1166.9242744800001</v>
      </c>
      <c r="C172" s="90">
        <v>1235.1920416600001</v>
      </c>
      <c r="D172" s="90">
        <v>1248.4852908800001</v>
      </c>
      <c r="E172" s="90">
        <v>1256.2116578100001</v>
      </c>
      <c r="F172" s="90">
        <v>1253.27776318</v>
      </c>
      <c r="G172" s="90">
        <v>1254.0159432800001</v>
      </c>
      <c r="H172" s="90">
        <v>1238.8292993600001</v>
      </c>
      <c r="I172" s="90">
        <v>1202.3502229600001</v>
      </c>
      <c r="J172" s="90">
        <v>1121.1029567600001</v>
      </c>
      <c r="K172" s="90">
        <v>1081.9001012800002</v>
      </c>
      <c r="L172" s="90">
        <v>1091.4659905200001</v>
      </c>
      <c r="M172" s="90">
        <v>1089.0826411</v>
      </c>
      <c r="N172" s="90">
        <v>1097.4382161200001</v>
      </c>
      <c r="O172" s="90">
        <v>1148.6411255100002</v>
      </c>
      <c r="P172" s="90">
        <v>1168.0412796600001</v>
      </c>
      <c r="Q172" s="90">
        <v>1169.7839809300001</v>
      </c>
      <c r="R172" s="90">
        <v>1129.1616769700001</v>
      </c>
      <c r="S172" s="90">
        <v>1095.4847452900001</v>
      </c>
      <c r="T172" s="90">
        <v>1091.83584838</v>
      </c>
      <c r="U172" s="90">
        <v>1086.6613923900002</v>
      </c>
      <c r="V172" s="90">
        <v>1087.52938885</v>
      </c>
      <c r="W172" s="90">
        <v>1101.30519742</v>
      </c>
      <c r="X172" s="90">
        <v>1119.19967907</v>
      </c>
      <c r="Y172" s="90">
        <v>1127.7165088000002</v>
      </c>
    </row>
    <row r="173" spans="1:25" x14ac:dyDescent="0.3">
      <c r="A173" s="88">
        <v>44185</v>
      </c>
      <c r="B173" s="90">
        <v>1187.69977103</v>
      </c>
      <c r="C173" s="90">
        <v>1244.7863036200001</v>
      </c>
      <c r="D173" s="90">
        <v>1254.21026639</v>
      </c>
      <c r="E173" s="90">
        <v>1263.44978094</v>
      </c>
      <c r="F173" s="90">
        <v>1258.3547791000001</v>
      </c>
      <c r="G173" s="90">
        <v>1262.739697</v>
      </c>
      <c r="H173" s="90">
        <v>1255.7651911300002</v>
      </c>
      <c r="I173" s="90">
        <v>1210.5648234400001</v>
      </c>
      <c r="J173" s="90">
        <v>1146.9143348100001</v>
      </c>
      <c r="K173" s="90">
        <v>1108.2105368500002</v>
      </c>
      <c r="L173" s="90">
        <v>1101.3984391000001</v>
      </c>
      <c r="M173" s="90">
        <v>1099.3137836800001</v>
      </c>
      <c r="N173" s="90">
        <v>1105.32259993</v>
      </c>
      <c r="O173" s="90">
        <v>1152.7790025500001</v>
      </c>
      <c r="P173" s="90">
        <v>1169.2818867700003</v>
      </c>
      <c r="Q173" s="90">
        <v>1172.4894130000002</v>
      </c>
      <c r="R173" s="90">
        <v>1127.47147369</v>
      </c>
      <c r="S173" s="90">
        <v>1098.9907879800001</v>
      </c>
      <c r="T173" s="90">
        <v>1106.8200631</v>
      </c>
      <c r="U173" s="90">
        <v>1107.22165969</v>
      </c>
      <c r="V173" s="90">
        <v>1111.63975828</v>
      </c>
      <c r="W173" s="90">
        <v>1124.24270946</v>
      </c>
      <c r="X173" s="90">
        <v>1134.4730027000001</v>
      </c>
      <c r="Y173" s="90">
        <v>1152.57274153</v>
      </c>
    </row>
    <row r="174" spans="1:25" x14ac:dyDescent="0.3">
      <c r="A174" s="88">
        <v>44186</v>
      </c>
      <c r="B174" s="90">
        <v>1170.5531190400002</v>
      </c>
      <c r="C174" s="90">
        <v>1220.35076252</v>
      </c>
      <c r="D174" s="90">
        <v>1219.8181866300001</v>
      </c>
      <c r="E174" s="90">
        <v>1232.5289546200001</v>
      </c>
      <c r="F174" s="90">
        <v>1229.62607546</v>
      </c>
      <c r="G174" s="90">
        <v>1238.09337065</v>
      </c>
      <c r="H174" s="90">
        <v>1224.5087377500001</v>
      </c>
      <c r="I174" s="90">
        <v>1164.5144592000001</v>
      </c>
      <c r="J174" s="90">
        <v>1124.9397356100001</v>
      </c>
      <c r="K174" s="90">
        <v>1172.0826520600001</v>
      </c>
      <c r="L174" s="90">
        <v>1175.4701342000001</v>
      </c>
      <c r="M174" s="90">
        <v>1169.4442118400002</v>
      </c>
      <c r="N174" s="90">
        <v>1164.2547025400002</v>
      </c>
      <c r="O174" s="90">
        <v>1163.3494043800001</v>
      </c>
      <c r="P174" s="90">
        <v>1160.5823914600001</v>
      </c>
      <c r="Q174" s="90">
        <v>1163.07043976</v>
      </c>
      <c r="R174" s="90">
        <v>1154.9674418500001</v>
      </c>
      <c r="S174" s="90">
        <v>1167.51024899</v>
      </c>
      <c r="T174" s="90">
        <v>1138.17214199</v>
      </c>
      <c r="U174" s="90">
        <v>1093.92808655</v>
      </c>
      <c r="V174" s="90">
        <v>1096.85708273</v>
      </c>
      <c r="W174" s="90">
        <v>1101.3237183400001</v>
      </c>
      <c r="X174" s="90">
        <v>1112.55467598</v>
      </c>
      <c r="Y174" s="90">
        <v>1140.92329754</v>
      </c>
    </row>
    <row r="175" spans="1:25" x14ac:dyDescent="0.3">
      <c r="A175" s="88">
        <v>44187</v>
      </c>
      <c r="B175" s="90">
        <v>1202.17297839</v>
      </c>
      <c r="C175" s="90">
        <v>1254.1830950000001</v>
      </c>
      <c r="D175" s="90">
        <v>1273.5082321300001</v>
      </c>
      <c r="E175" s="90">
        <v>1278.1182322500001</v>
      </c>
      <c r="F175" s="90">
        <v>1277.71347468</v>
      </c>
      <c r="G175" s="90">
        <v>1263.4621706</v>
      </c>
      <c r="H175" s="90">
        <v>1230.5063604500001</v>
      </c>
      <c r="I175" s="90">
        <v>1156.27536371</v>
      </c>
      <c r="J175" s="90">
        <v>1098.9003648300002</v>
      </c>
      <c r="K175" s="90">
        <v>1161.95536965</v>
      </c>
      <c r="L175" s="90">
        <v>1166.9090963400001</v>
      </c>
      <c r="M175" s="90">
        <v>1156.2706852000001</v>
      </c>
      <c r="N175" s="90">
        <v>1151.6410045500002</v>
      </c>
      <c r="O175" s="90">
        <v>1148.0113725600002</v>
      </c>
      <c r="P175" s="90">
        <v>1152.77261019</v>
      </c>
      <c r="Q175" s="90">
        <v>1154.97818811</v>
      </c>
      <c r="R175" s="90">
        <v>1140.4041066900002</v>
      </c>
      <c r="S175" s="90">
        <v>1153.0187431300001</v>
      </c>
      <c r="T175" s="90">
        <v>1124.3748322400002</v>
      </c>
      <c r="U175" s="90">
        <v>1072.04064982</v>
      </c>
      <c r="V175" s="90">
        <v>1078.3592346800001</v>
      </c>
      <c r="W175" s="90">
        <v>1087.3129204700001</v>
      </c>
      <c r="X175" s="90">
        <v>1095.3661752100002</v>
      </c>
      <c r="Y175" s="90">
        <v>1109.4041875</v>
      </c>
    </row>
    <row r="176" spans="1:25" x14ac:dyDescent="0.3">
      <c r="A176" s="88">
        <v>44188</v>
      </c>
      <c r="B176" s="90">
        <v>1195.73133448</v>
      </c>
      <c r="C176" s="90">
        <v>1228.29270668</v>
      </c>
      <c r="D176" s="90">
        <v>1246.1613674300002</v>
      </c>
      <c r="E176" s="90">
        <v>1256.98584966</v>
      </c>
      <c r="F176" s="90">
        <v>1258.5569005700002</v>
      </c>
      <c r="G176" s="90">
        <v>1246.2942556600001</v>
      </c>
      <c r="H176" s="90">
        <v>1222.70728865</v>
      </c>
      <c r="I176" s="90">
        <v>1160.93382142</v>
      </c>
      <c r="J176" s="90">
        <v>1130.17443273</v>
      </c>
      <c r="K176" s="90">
        <v>1121.64995922</v>
      </c>
      <c r="L176" s="90">
        <v>1126.4381890500001</v>
      </c>
      <c r="M176" s="90">
        <v>1125.87130256</v>
      </c>
      <c r="N176" s="90">
        <v>1124.7913162300001</v>
      </c>
      <c r="O176" s="90">
        <v>1165.60291785</v>
      </c>
      <c r="P176" s="90">
        <v>1183.2655501300001</v>
      </c>
      <c r="Q176" s="90">
        <v>1182.4454320100001</v>
      </c>
      <c r="R176" s="90">
        <v>1144.1792415</v>
      </c>
      <c r="S176" s="90">
        <v>1124.81113452</v>
      </c>
      <c r="T176" s="90">
        <v>1120.74006861</v>
      </c>
      <c r="U176" s="90">
        <v>1117.3211527200001</v>
      </c>
      <c r="V176" s="90">
        <v>1120.5337951000001</v>
      </c>
      <c r="W176" s="90">
        <v>1122.65420176</v>
      </c>
      <c r="X176" s="90">
        <v>1130.39567057</v>
      </c>
      <c r="Y176" s="90">
        <v>1151.3138131600001</v>
      </c>
    </row>
    <row r="177" spans="1:25" x14ac:dyDescent="0.3">
      <c r="A177" s="88">
        <v>44189</v>
      </c>
      <c r="B177" s="90">
        <v>1190.4966035</v>
      </c>
      <c r="C177" s="90">
        <v>1242.19526081</v>
      </c>
      <c r="D177" s="90">
        <v>1255.0461518</v>
      </c>
      <c r="E177" s="90">
        <v>1255.0052684100001</v>
      </c>
      <c r="F177" s="90">
        <v>1251.27793548</v>
      </c>
      <c r="G177" s="90">
        <v>1237.4084777800001</v>
      </c>
      <c r="H177" s="90">
        <v>1201.02586483</v>
      </c>
      <c r="I177" s="90">
        <v>1158.88851282</v>
      </c>
      <c r="J177" s="90">
        <v>1125.3272838800001</v>
      </c>
      <c r="K177" s="90">
        <v>1133.23296239</v>
      </c>
      <c r="L177" s="90">
        <v>1132.5183663300002</v>
      </c>
      <c r="M177" s="90">
        <v>1130.0170972600001</v>
      </c>
      <c r="N177" s="90">
        <v>1132.41952638</v>
      </c>
      <c r="O177" s="90">
        <v>1167.12103071</v>
      </c>
      <c r="P177" s="90">
        <v>1182.1801463000002</v>
      </c>
      <c r="Q177" s="90">
        <v>1181.23273879</v>
      </c>
      <c r="R177" s="90">
        <v>1141.40995522</v>
      </c>
      <c r="S177" s="90">
        <v>1123.20929409</v>
      </c>
      <c r="T177" s="90">
        <v>1124.5496760600001</v>
      </c>
      <c r="U177" s="90">
        <v>1127.3842173100002</v>
      </c>
      <c r="V177" s="90">
        <v>1122.33914321</v>
      </c>
      <c r="W177" s="90">
        <v>1127.0146277600002</v>
      </c>
      <c r="X177" s="90">
        <v>1125.1189013800001</v>
      </c>
      <c r="Y177" s="90">
        <v>1140.0553798000001</v>
      </c>
    </row>
    <row r="178" spans="1:25" x14ac:dyDescent="0.3">
      <c r="A178" s="88">
        <v>44190</v>
      </c>
      <c r="B178" s="90">
        <v>1177.7730354100001</v>
      </c>
      <c r="C178" s="90">
        <v>1230.8710530200001</v>
      </c>
      <c r="D178" s="90">
        <v>1253.9984309200001</v>
      </c>
      <c r="E178" s="90">
        <v>1260.4448349000002</v>
      </c>
      <c r="F178" s="90">
        <v>1254.5645031700001</v>
      </c>
      <c r="G178" s="90">
        <v>1236.72757314</v>
      </c>
      <c r="H178" s="90">
        <v>1200.97237563</v>
      </c>
      <c r="I178" s="90">
        <v>1152.7009885700002</v>
      </c>
      <c r="J178" s="90">
        <v>1115.8843262</v>
      </c>
      <c r="K178" s="90">
        <v>1113.5940721300001</v>
      </c>
      <c r="L178" s="90">
        <v>1120.44283905</v>
      </c>
      <c r="M178" s="90">
        <v>1112.9747707200002</v>
      </c>
      <c r="N178" s="90">
        <v>1108.01990636</v>
      </c>
      <c r="O178" s="90">
        <v>1143.2929648900001</v>
      </c>
      <c r="P178" s="90">
        <v>1160.69392748</v>
      </c>
      <c r="Q178" s="90">
        <v>1163.92566429</v>
      </c>
      <c r="R178" s="90">
        <v>1120.1869366200001</v>
      </c>
      <c r="S178" s="90">
        <v>1107.2985936300001</v>
      </c>
      <c r="T178" s="90">
        <v>1113.89466184</v>
      </c>
      <c r="U178" s="90">
        <v>1116.28946799</v>
      </c>
      <c r="V178" s="90">
        <v>1108.0022863700001</v>
      </c>
      <c r="W178" s="90">
        <v>1106.0027957500001</v>
      </c>
      <c r="X178" s="90">
        <v>1107.8824298500001</v>
      </c>
      <c r="Y178" s="90">
        <v>1122.02482996</v>
      </c>
    </row>
    <row r="179" spans="1:25" x14ac:dyDescent="0.3">
      <c r="A179" s="88">
        <v>44191</v>
      </c>
      <c r="B179" s="90">
        <v>1190.6016358900001</v>
      </c>
      <c r="C179" s="90">
        <v>1240.71153007</v>
      </c>
      <c r="D179" s="90">
        <v>1258.5127336600001</v>
      </c>
      <c r="E179" s="90">
        <v>1270.75792548</v>
      </c>
      <c r="F179" s="90">
        <v>1281.9385842500001</v>
      </c>
      <c r="G179" s="90">
        <v>1270.30974208</v>
      </c>
      <c r="H179" s="90">
        <v>1222.4970159100001</v>
      </c>
      <c r="I179" s="90">
        <v>1174.2150896300002</v>
      </c>
      <c r="J179" s="90">
        <v>1135.95012161</v>
      </c>
      <c r="K179" s="90">
        <v>1098.29431234</v>
      </c>
      <c r="L179" s="90">
        <v>1096.3804106700002</v>
      </c>
      <c r="M179" s="90">
        <v>1097.9588549800001</v>
      </c>
      <c r="N179" s="90">
        <v>1103.6843272800002</v>
      </c>
      <c r="O179" s="90">
        <v>1145.6619821000002</v>
      </c>
      <c r="P179" s="90">
        <v>1164.7523152200001</v>
      </c>
      <c r="Q179" s="90">
        <v>1166.0446716900001</v>
      </c>
      <c r="R179" s="90">
        <v>1124.33231019</v>
      </c>
      <c r="S179" s="90">
        <v>1096.9575765900001</v>
      </c>
      <c r="T179" s="90">
        <v>1086.0091976000001</v>
      </c>
      <c r="U179" s="90">
        <v>1083.8043115600001</v>
      </c>
      <c r="V179" s="90">
        <v>1091.9196779000001</v>
      </c>
      <c r="W179" s="90">
        <v>1102.5837264700001</v>
      </c>
      <c r="X179" s="90">
        <v>1120.66886297</v>
      </c>
      <c r="Y179" s="90">
        <v>1145.0567246600001</v>
      </c>
    </row>
    <row r="180" spans="1:25" x14ac:dyDescent="0.3">
      <c r="A180" s="88">
        <v>44192</v>
      </c>
      <c r="B180" s="90">
        <v>1176.26573411</v>
      </c>
      <c r="C180" s="90">
        <v>1230.0293865200001</v>
      </c>
      <c r="D180" s="90">
        <v>1245.8378802900002</v>
      </c>
      <c r="E180" s="90">
        <v>1259.1337348300001</v>
      </c>
      <c r="F180" s="90">
        <v>1263.31905624</v>
      </c>
      <c r="G180" s="90">
        <v>1258.0873219600001</v>
      </c>
      <c r="H180" s="90">
        <v>1241.18787481</v>
      </c>
      <c r="I180" s="90">
        <v>1191.1241987200001</v>
      </c>
      <c r="J180" s="90">
        <v>1130.2659065800001</v>
      </c>
      <c r="K180" s="90">
        <v>1101.6049066400001</v>
      </c>
      <c r="L180" s="90">
        <v>1099.7494766700001</v>
      </c>
      <c r="M180" s="90">
        <v>1100.16474616</v>
      </c>
      <c r="N180" s="90">
        <v>1110.08062909</v>
      </c>
      <c r="O180" s="90">
        <v>1155.9984264700001</v>
      </c>
      <c r="P180" s="90">
        <v>1168.5751673100001</v>
      </c>
      <c r="Q180" s="90">
        <v>1168.8511263100002</v>
      </c>
      <c r="R180" s="90">
        <v>1133.6852563</v>
      </c>
      <c r="S180" s="90">
        <v>1116.95212057</v>
      </c>
      <c r="T180" s="90">
        <v>1123.6114154700001</v>
      </c>
      <c r="U180" s="90">
        <v>1119.14604018</v>
      </c>
      <c r="V180" s="90">
        <v>1096.8165364400002</v>
      </c>
      <c r="W180" s="90">
        <v>1105.8212249000001</v>
      </c>
      <c r="X180" s="90">
        <v>1122.38745524</v>
      </c>
      <c r="Y180" s="90">
        <v>1138.18336413</v>
      </c>
    </row>
    <row r="181" spans="1:25" x14ac:dyDescent="0.3">
      <c r="A181" s="88">
        <v>44193</v>
      </c>
      <c r="B181" s="90">
        <v>1186.1182066000001</v>
      </c>
      <c r="C181" s="90">
        <v>1243.0852302800001</v>
      </c>
      <c r="D181" s="90">
        <v>1266.12034986</v>
      </c>
      <c r="E181" s="90">
        <v>1290.0375072900001</v>
      </c>
      <c r="F181" s="90">
        <v>1289.5442975800001</v>
      </c>
      <c r="G181" s="90">
        <v>1270.51411484</v>
      </c>
      <c r="H181" s="90">
        <v>1227.1868249000001</v>
      </c>
      <c r="I181" s="90">
        <v>1166.2963364</v>
      </c>
      <c r="J181" s="90">
        <v>1125.4343943000001</v>
      </c>
      <c r="K181" s="90">
        <v>1158.0709740900002</v>
      </c>
      <c r="L181" s="90">
        <v>1162.64019889</v>
      </c>
      <c r="M181" s="90">
        <v>1155.57205303</v>
      </c>
      <c r="N181" s="90">
        <v>1154.9098906500001</v>
      </c>
      <c r="O181" s="90">
        <v>1161.7240457800001</v>
      </c>
      <c r="P181" s="90">
        <v>1181.9295453900002</v>
      </c>
      <c r="Q181" s="90">
        <v>1187.29137025</v>
      </c>
      <c r="R181" s="90">
        <v>1153.8910523900001</v>
      </c>
      <c r="S181" s="90">
        <v>1157.5685118400002</v>
      </c>
      <c r="T181" s="90">
        <v>1132.39531416</v>
      </c>
      <c r="U181" s="90">
        <v>1091.99800977</v>
      </c>
      <c r="V181" s="90">
        <v>1087.92878574</v>
      </c>
      <c r="W181" s="90">
        <v>1092.35833045</v>
      </c>
      <c r="X181" s="90">
        <v>1097.25919821</v>
      </c>
      <c r="Y181" s="90">
        <v>1119.44949088</v>
      </c>
    </row>
    <row r="182" spans="1:25" x14ac:dyDescent="0.3">
      <c r="A182" s="88">
        <v>44194</v>
      </c>
      <c r="B182" s="90">
        <v>1225.60004024</v>
      </c>
      <c r="C182" s="90">
        <v>1282.5925570600002</v>
      </c>
      <c r="D182" s="90">
        <v>1294.7779122700001</v>
      </c>
      <c r="E182" s="90">
        <v>1303.73184014</v>
      </c>
      <c r="F182" s="90">
        <v>1302.97157698</v>
      </c>
      <c r="G182" s="90">
        <v>1280.4472955700001</v>
      </c>
      <c r="H182" s="90">
        <v>1239.5182830900001</v>
      </c>
      <c r="I182" s="90">
        <v>1176.3567459200001</v>
      </c>
      <c r="J182" s="90">
        <v>1124.89303219</v>
      </c>
      <c r="K182" s="90">
        <v>1105.91131999</v>
      </c>
      <c r="L182" s="90">
        <v>1109.7343503</v>
      </c>
      <c r="M182" s="90">
        <v>1105.69780876</v>
      </c>
      <c r="N182" s="90">
        <v>1124.0508111200002</v>
      </c>
      <c r="O182" s="90">
        <v>1183.60442281</v>
      </c>
      <c r="P182" s="90">
        <v>1209.7563173400001</v>
      </c>
      <c r="Q182" s="90">
        <v>1211.7364387100001</v>
      </c>
      <c r="R182" s="90">
        <v>1149.5335163700001</v>
      </c>
      <c r="S182" s="90">
        <v>1120.2995022300001</v>
      </c>
      <c r="T182" s="90">
        <v>1121.43209185</v>
      </c>
      <c r="U182" s="90">
        <v>1115.10523524</v>
      </c>
      <c r="V182" s="90">
        <v>1119.21806244</v>
      </c>
      <c r="W182" s="90">
        <v>1130.7193588600001</v>
      </c>
      <c r="X182" s="90">
        <v>1139.51777204</v>
      </c>
      <c r="Y182" s="90">
        <v>1158.5468627800001</v>
      </c>
    </row>
    <row r="183" spans="1:25" x14ac:dyDescent="0.3">
      <c r="A183" s="88">
        <v>44195</v>
      </c>
      <c r="B183" s="90">
        <v>1231.67028078</v>
      </c>
      <c r="C183" s="90">
        <v>1284.8060062200002</v>
      </c>
      <c r="D183" s="90">
        <v>1302.3659737200001</v>
      </c>
      <c r="E183" s="90">
        <v>1310.4217626900002</v>
      </c>
      <c r="F183" s="90">
        <v>1311.4795338700001</v>
      </c>
      <c r="G183" s="90">
        <v>1289.7103361000002</v>
      </c>
      <c r="H183" s="90">
        <v>1256.47749656</v>
      </c>
      <c r="I183" s="90">
        <v>1201.18085731</v>
      </c>
      <c r="J183" s="90">
        <v>1148.8940750000002</v>
      </c>
      <c r="K183" s="90">
        <v>1127.39013133</v>
      </c>
      <c r="L183" s="90">
        <v>1128.87493565</v>
      </c>
      <c r="M183" s="90">
        <v>1131.5097115400001</v>
      </c>
      <c r="N183" s="90">
        <v>1137.8148337</v>
      </c>
      <c r="O183" s="90">
        <v>1176.6424306500001</v>
      </c>
      <c r="P183" s="90">
        <v>1193.3409418600002</v>
      </c>
      <c r="Q183" s="90">
        <v>1192.3196219500001</v>
      </c>
      <c r="R183" s="90">
        <v>1155.8028147100001</v>
      </c>
      <c r="S183" s="90">
        <v>1135.89093267</v>
      </c>
      <c r="T183" s="90">
        <v>1135.39485455</v>
      </c>
      <c r="U183" s="90">
        <v>1127.9168253</v>
      </c>
      <c r="V183" s="90">
        <v>1131.9101230600002</v>
      </c>
      <c r="W183" s="90">
        <v>1147.0655908400001</v>
      </c>
      <c r="X183" s="90">
        <v>1161.2055674800001</v>
      </c>
      <c r="Y183" s="90">
        <v>1170.7484677600003</v>
      </c>
    </row>
    <row r="184" spans="1:25" x14ac:dyDescent="0.3">
      <c r="A184" s="88">
        <v>44196</v>
      </c>
      <c r="B184" s="90">
        <v>1220.8717657900002</v>
      </c>
      <c r="C184" s="90">
        <v>1271.0189643200001</v>
      </c>
      <c r="D184" s="90">
        <v>1286.61303752</v>
      </c>
      <c r="E184" s="90">
        <v>1303.8050579800001</v>
      </c>
      <c r="F184" s="90">
        <v>1304.1580351900002</v>
      </c>
      <c r="G184" s="90">
        <v>1283.3227305200001</v>
      </c>
      <c r="H184" s="90">
        <v>1258.00622112</v>
      </c>
      <c r="I184" s="90">
        <v>1206.7330188000001</v>
      </c>
      <c r="J184" s="90">
        <v>1170.4068217300003</v>
      </c>
      <c r="K184" s="90">
        <v>1151.8901841000002</v>
      </c>
      <c r="L184" s="90">
        <v>1136.2029904000001</v>
      </c>
      <c r="M184" s="90">
        <v>1138.73568578</v>
      </c>
      <c r="N184" s="90">
        <v>1143.2278915700001</v>
      </c>
      <c r="O184" s="90">
        <v>1189.3818812300001</v>
      </c>
      <c r="P184" s="90">
        <v>1201.36647017</v>
      </c>
      <c r="Q184" s="90">
        <v>1208.50555983</v>
      </c>
      <c r="R184" s="90">
        <v>1172.5896448200001</v>
      </c>
      <c r="S184" s="90">
        <v>1131.3792062300001</v>
      </c>
      <c r="T184" s="90">
        <v>1111.7028928300001</v>
      </c>
      <c r="U184" s="90">
        <v>1109.3669355700001</v>
      </c>
      <c r="V184" s="90">
        <v>1113.3441781000001</v>
      </c>
      <c r="W184" s="90">
        <v>1130.8098419300002</v>
      </c>
      <c r="X184" s="90">
        <v>1124.3494819500002</v>
      </c>
      <c r="Y184" s="90">
        <v>1138.4359185000001</v>
      </c>
    </row>
    <row r="186" spans="1:25" ht="21" customHeight="1" x14ac:dyDescent="0.3">
      <c r="B186" s="108" t="s">
        <v>106</v>
      </c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7">
        <v>696679.61455071066</v>
      </c>
      <c r="P186" s="97"/>
      <c r="Q186" s="98"/>
      <c r="R186" s="98"/>
      <c r="S186" s="98"/>
      <c r="T186" s="98"/>
      <c r="U186" s="98"/>
      <c r="V186" s="98"/>
      <c r="W186" s="98"/>
      <c r="X186" s="98"/>
      <c r="Y186" s="98"/>
    </row>
    <row r="188" spans="1:25" ht="45" customHeight="1" x14ac:dyDescent="0.3">
      <c r="B188" s="109" t="s">
        <v>112</v>
      </c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10"/>
    </row>
    <row r="189" spans="1:25" x14ac:dyDescent="0.3">
      <c r="B189" s="111"/>
      <c r="C189" s="111"/>
      <c r="D189" s="111"/>
      <c r="E189" s="111"/>
      <c r="F189" s="111"/>
      <c r="G189" s="111" t="s">
        <v>14</v>
      </c>
      <c r="H189" s="111"/>
      <c r="I189" s="111"/>
      <c r="J189" s="111"/>
    </row>
    <row r="190" spans="1:25" x14ac:dyDescent="0.3">
      <c r="B190" s="111"/>
      <c r="C190" s="111"/>
      <c r="D190" s="111"/>
      <c r="E190" s="111"/>
      <c r="F190" s="111"/>
      <c r="G190" s="112" t="s">
        <v>15</v>
      </c>
      <c r="H190" s="112" t="s">
        <v>16</v>
      </c>
      <c r="I190" s="112" t="s">
        <v>17</v>
      </c>
      <c r="J190" s="112" t="s">
        <v>18</v>
      </c>
    </row>
    <row r="191" spans="1:25" ht="43.5" customHeight="1" x14ac:dyDescent="0.3">
      <c r="B191" s="111" t="s">
        <v>113</v>
      </c>
      <c r="C191" s="111"/>
      <c r="D191" s="111"/>
      <c r="E191" s="111"/>
      <c r="F191" s="111"/>
      <c r="G191" s="90">
        <v>1324074.81</v>
      </c>
      <c r="H191" s="90">
        <v>888723.06</v>
      </c>
      <c r="I191" s="90">
        <v>988540.94</v>
      </c>
      <c r="J191" s="90">
        <v>675005.42</v>
      </c>
    </row>
    <row r="192" spans="1:25" ht="43.5" customHeight="1" x14ac:dyDescent="0.3">
      <c r="B192" s="111" t="s">
        <v>114</v>
      </c>
      <c r="C192" s="111"/>
      <c r="D192" s="111"/>
      <c r="E192" s="111"/>
      <c r="F192" s="111"/>
      <c r="G192" s="90">
        <v>192746.05</v>
      </c>
      <c r="H192" s="90"/>
      <c r="I192" s="90"/>
      <c r="J192" s="90"/>
    </row>
    <row r="194" spans="1:25" x14ac:dyDescent="0.3">
      <c r="A194" s="73" t="s">
        <v>123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x14ac:dyDescent="0.3">
      <c r="A195" s="74" t="s">
        <v>72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pans="1:25" x14ac:dyDescent="0.3">
      <c r="A196" s="74" t="s">
        <v>124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</row>
    <row r="197" spans="1:25" x14ac:dyDescent="0.3">
      <c r="A197" s="74" t="s">
        <v>120</v>
      </c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</row>
    <row r="198" spans="1:25" x14ac:dyDescent="0.3">
      <c r="A198" s="74" t="s">
        <v>108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</row>
    <row r="199" spans="1:25" x14ac:dyDescent="0.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x14ac:dyDescent="0.3">
      <c r="A200" s="77" t="s">
        <v>109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3"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</row>
    <row r="202" spans="1:25" x14ac:dyDescent="0.3">
      <c r="A202" s="79" t="s">
        <v>77</v>
      </c>
      <c r="B202" s="80" t="s">
        <v>78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2"/>
    </row>
    <row r="203" spans="1:25" x14ac:dyDescent="0.3">
      <c r="A203" s="83"/>
      <c r="B203" s="84" t="s">
        <v>79</v>
      </c>
      <c r="C203" s="85" t="s">
        <v>80</v>
      </c>
      <c r="D203" s="86" t="s">
        <v>81</v>
      </c>
      <c r="E203" s="85" t="s">
        <v>82</v>
      </c>
      <c r="F203" s="85" t="s">
        <v>83</v>
      </c>
      <c r="G203" s="85" t="s">
        <v>84</v>
      </c>
      <c r="H203" s="85" t="s">
        <v>85</v>
      </c>
      <c r="I203" s="85" t="s">
        <v>86</v>
      </c>
      <c r="J203" s="85" t="s">
        <v>87</v>
      </c>
      <c r="K203" s="84" t="s">
        <v>88</v>
      </c>
      <c r="L203" s="85" t="s">
        <v>89</v>
      </c>
      <c r="M203" s="87" t="s">
        <v>90</v>
      </c>
      <c r="N203" s="84" t="s">
        <v>91</v>
      </c>
      <c r="O203" s="85" t="s">
        <v>92</v>
      </c>
      <c r="P203" s="87" t="s">
        <v>93</v>
      </c>
      <c r="Q203" s="86" t="s">
        <v>94</v>
      </c>
      <c r="R203" s="85" t="s">
        <v>95</v>
      </c>
      <c r="S203" s="86" t="s">
        <v>96</v>
      </c>
      <c r="T203" s="85" t="s">
        <v>97</v>
      </c>
      <c r="U203" s="86" t="s">
        <v>98</v>
      </c>
      <c r="V203" s="85" t="s">
        <v>99</v>
      </c>
      <c r="W203" s="86" t="s">
        <v>100</v>
      </c>
      <c r="X203" s="85" t="s">
        <v>101</v>
      </c>
      <c r="Y203" s="85" t="s">
        <v>102</v>
      </c>
    </row>
    <row r="204" spans="1:25" x14ac:dyDescent="0.3">
      <c r="A204" s="88" t="s">
        <v>128</v>
      </c>
      <c r="B204" s="90">
        <v>1072.88277068</v>
      </c>
      <c r="C204" s="90">
        <v>1139.06728918</v>
      </c>
      <c r="D204" s="90">
        <v>1143.75190466</v>
      </c>
      <c r="E204" s="90">
        <v>1149.6262302500002</v>
      </c>
      <c r="F204" s="90">
        <v>1138.31038704</v>
      </c>
      <c r="G204" s="90">
        <v>1125.3059192800001</v>
      </c>
      <c r="H204" s="90">
        <v>1094.9466414000001</v>
      </c>
      <c r="I204" s="90">
        <v>1034.9962067400002</v>
      </c>
      <c r="J204" s="90">
        <v>994.21264974999997</v>
      </c>
      <c r="K204" s="90">
        <v>962.75777073999996</v>
      </c>
      <c r="L204" s="90">
        <v>977.72943079000004</v>
      </c>
      <c r="M204" s="90">
        <v>999.58527394999999</v>
      </c>
      <c r="N204" s="90">
        <v>1006.35560481</v>
      </c>
      <c r="O204" s="90">
        <v>1049.1368043800001</v>
      </c>
      <c r="P204" s="90">
        <v>1062.53712984</v>
      </c>
      <c r="Q204" s="90">
        <v>1059.96654657</v>
      </c>
      <c r="R204" s="90">
        <v>1026.31124811</v>
      </c>
      <c r="S204" s="90">
        <v>986.70225828000002</v>
      </c>
      <c r="T204" s="90">
        <v>972.39704700999994</v>
      </c>
      <c r="U204" s="90">
        <v>974.30850132</v>
      </c>
      <c r="V204" s="90">
        <v>994.21347962000004</v>
      </c>
      <c r="W204" s="90">
        <v>1008.20750858</v>
      </c>
      <c r="X204" s="90">
        <v>1015.67993328</v>
      </c>
      <c r="Y204" s="90">
        <v>1040.33766552</v>
      </c>
    </row>
    <row r="205" spans="1:25" x14ac:dyDescent="0.3">
      <c r="A205" s="88">
        <v>44167</v>
      </c>
      <c r="B205" s="90">
        <v>1105.70713245</v>
      </c>
      <c r="C205" s="90">
        <v>1168.31594625</v>
      </c>
      <c r="D205" s="90">
        <v>1175.5188883700002</v>
      </c>
      <c r="E205" s="90">
        <v>1176.8326940900001</v>
      </c>
      <c r="F205" s="90">
        <v>1173.2385390800002</v>
      </c>
      <c r="G205" s="90">
        <v>1164.4648700800001</v>
      </c>
      <c r="H205" s="90">
        <v>1126.27418289</v>
      </c>
      <c r="I205" s="90">
        <v>1073.5029553900001</v>
      </c>
      <c r="J205" s="90">
        <v>1019.13566511</v>
      </c>
      <c r="K205" s="90">
        <v>981.82450016999996</v>
      </c>
      <c r="L205" s="90">
        <v>1003.6012087299999</v>
      </c>
      <c r="M205" s="90">
        <v>1028.39943709</v>
      </c>
      <c r="N205" s="90">
        <v>1019.33109043</v>
      </c>
      <c r="O205" s="90">
        <v>1069.3838620399999</v>
      </c>
      <c r="P205" s="90">
        <v>1105.5549413900001</v>
      </c>
      <c r="Q205" s="90">
        <v>1096.61666687</v>
      </c>
      <c r="R205" s="90">
        <v>1031.72498821</v>
      </c>
      <c r="S205" s="90">
        <v>1022.23870889</v>
      </c>
      <c r="T205" s="90">
        <v>975.77132545999996</v>
      </c>
      <c r="U205" s="90">
        <v>975.30936457999996</v>
      </c>
      <c r="V205" s="90">
        <v>1018.27684713</v>
      </c>
      <c r="W205" s="90">
        <v>1020.19410504</v>
      </c>
      <c r="X205" s="90">
        <v>1018.11140557</v>
      </c>
      <c r="Y205" s="90">
        <v>1033.96783992</v>
      </c>
    </row>
    <row r="206" spans="1:25" x14ac:dyDescent="0.3">
      <c r="A206" s="88">
        <v>44168</v>
      </c>
      <c r="B206" s="90">
        <v>1095.8900410900001</v>
      </c>
      <c r="C206" s="90">
        <v>1149.0852934900001</v>
      </c>
      <c r="D206" s="90">
        <v>1156.5916293499999</v>
      </c>
      <c r="E206" s="90">
        <v>1164.4385611800001</v>
      </c>
      <c r="F206" s="90">
        <v>1155.9460811500001</v>
      </c>
      <c r="G206" s="90">
        <v>1148.68493016</v>
      </c>
      <c r="H206" s="90">
        <v>1115.9158389700001</v>
      </c>
      <c r="I206" s="90">
        <v>1063.31154937</v>
      </c>
      <c r="J206" s="90">
        <v>1013.1893975199999</v>
      </c>
      <c r="K206" s="90">
        <v>982.49602220999998</v>
      </c>
      <c r="L206" s="90">
        <v>981.69911433000004</v>
      </c>
      <c r="M206" s="90">
        <v>997.88174712</v>
      </c>
      <c r="N206" s="90">
        <v>1011.77133162</v>
      </c>
      <c r="O206" s="90">
        <v>1061.65689883</v>
      </c>
      <c r="P206" s="90">
        <v>1080.8827867</v>
      </c>
      <c r="Q206" s="90">
        <v>1076.5059967500001</v>
      </c>
      <c r="R206" s="90">
        <v>1040.7735370600001</v>
      </c>
      <c r="S206" s="90">
        <v>1015.25210843</v>
      </c>
      <c r="T206" s="90">
        <v>989.90323601</v>
      </c>
      <c r="U206" s="90">
        <v>996.40546490999998</v>
      </c>
      <c r="V206" s="90">
        <v>1008.94248914</v>
      </c>
      <c r="W206" s="90">
        <v>1022.03384434</v>
      </c>
      <c r="X206" s="90">
        <v>1026.93201595</v>
      </c>
      <c r="Y206" s="90">
        <v>1040.75682867</v>
      </c>
    </row>
    <row r="207" spans="1:25" x14ac:dyDescent="0.3">
      <c r="A207" s="88">
        <v>44169</v>
      </c>
      <c r="B207" s="90">
        <v>1053.0479116399999</v>
      </c>
      <c r="C207" s="90">
        <v>1113.79250056</v>
      </c>
      <c r="D207" s="90">
        <v>1127.4244841300001</v>
      </c>
      <c r="E207" s="90">
        <v>1135.57232701</v>
      </c>
      <c r="F207" s="90">
        <v>1128.7765588500001</v>
      </c>
      <c r="G207" s="90">
        <v>1118.9053369200001</v>
      </c>
      <c r="H207" s="90">
        <v>1086.36801324</v>
      </c>
      <c r="I207" s="90">
        <v>1044.2474571800001</v>
      </c>
      <c r="J207" s="90">
        <v>1024.2436337200002</v>
      </c>
      <c r="K207" s="90">
        <v>1033.62274931</v>
      </c>
      <c r="L207" s="90">
        <v>1037.41615275</v>
      </c>
      <c r="M207" s="90">
        <v>1034.80708906</v>
      </c>
      <c r="N207" s="90">
        <v>1038.5746209599999</v>
      </c>
      <c r="O207" s="90">
        <v>1078.3857196000001</v>
      </c>
      <c r="P207" s="90">
        <v>1090.17848936</v>
      </c>
      <c r="Q207" s="90">
        <v>1093.3756866000001</v>
      </c>
      <c r="R207" s="90">
        <v>1048.9477108999999</v>
      </c>
      <c r="S207" s="90">
        <v>1018.70403345</v>
      </c>
      <c r="T207" s="90">
        <v>1032.60606082</v>
      </c>
      <c r="U207" s="90">
        <v>1030.55375572</v>
      </c>
      <c r="V207" s="90">
        <v>1026.0184380000001</v>
      </c>
      <c r="W207" s="90">
        <v>1024.77326791</v>
      </c>
      <c r="X207" s="90">
        <v>1022.03004034</v>
      </c>
      <c r="Y207" s="90">
        <v>1044.8890980600002</v>
      </c>
    </row>
    <row r="208" spans="1:25" x14ac:dyDescent="0.3">
      <c r="A208" s="88">
        <v>44170</v>
      </c>
      <c r="B208" s="90">
        <v>1086.4334118100001</v>
      </c>
      <c r="C208" s="90">
        <v>1139.98584175</v>
      </c>
      <c r="D208" s="90">
        <v>1146.8156992000002</v>
      </c>
      <c r="E208" s="90">
        <v>1158.159081</v>
      </c>
      <c r="F208" s="90">
        <v>1158.10536738</v>
      </c>
      <c r="G208" s="90">
        <v>1149.1383312400001</v>
      </c>
      <c r="H208" s="90">
        <v>1128.38046964</v>
      </c>
      <c r="I208" s="90">
        <v>1067.5374820900001</v>
      </c>
      <c r="J208" s="90">
        <v>1016.44153321</v>
      </c>
      <c r="K208" s="90">
        <v>1004.45419782</v>
      </c>
      <c r="L208" s="90">
        <v>1012.37394586</v>
      </c>
      <c r="M208" s="90">
        <v>1007.42596814</v>
      </c>
      <c r="N208" s="90">
        <v>999.85436306999998</v>
      </c>
      <c r="O208" s="90">
        <v>1049.02135215</v>
      </c>
      <c r="P208" s="90">
        <v>1067.60319882</v>
      </c>
      <c r="Q208" s="90">
        <v>1068.37444886</v>
      </c>
      <c r="R208" s="90">
        <v>1037.7638443600001</v>
      </c>
      <c r="S208" s="90">
        <v>1012.35740137</v>
      </c>
      <c r="T208" s="90">
        <v>1023.73078796</v>
      </c>
      <c r="U208" s="90">
        <v>1013.53747292</v>
      </c>
      <c r="V208" s="90">
        <v>1003.7451445</v>
      </c>
      <c r="W208" s="90">
        <v>999.57537903000002</v>
      </c>
      <c r="X208" s="90">
        <v>1005.44350278</v>
      </c>
      <c r="Y208" s="90">
        <v>1026.27613898</v>
      </c>
    </row>
    <row r="209" spans="1:25" x14ac:dyDescent="0.3">
      <c r="A209" s="88">
        <v>44171</v>
      </c>
      <c r="B209" s="90">
        <v>1081.0887755700001</v>
      </c>
      <c r="C209" s="90">
        <v>1139.5402456300001</v>
      </c>
      <c r="D209" s="90">
        <v>1151.4089560100001</v>
      </c>
      <c r="E209" s="90">
        <v>1161.0782627800002</v>
      </c>
      <c r="F209" s="90">
        <v>1161.8027745700001</v>
      </c>
      <c r="G209" s="90">
        <v>1154.67178216</v>
      </c>
      <c r="H209" s="90">
        <v>1145.88101076</v>
      </c>
      <c r="I209" s="90">
        <v>1094.0073001000001</v>
      </c>
      <c r="J209" s="90">
        <v>1028.0447704400001</v>
      </c>
      <c r="K209" s="90">
        <v>989.98113780999995</v>
      </c>
      <c r="L209" s="90">
        <v>992.30452651999997</v>
      </c>
      <c r="M209" s="90">
        <v>991.48284880999995</v>
      </c>
      <c r="N209" s="90">
        <v>993.23169845999996</v>
      </c>
      <c r="O209" s="90">
        <v>1048.7018849000001</v>
      </c>
      <c r="P209" s="90">
        <v>1065.99980871</v>
      </c>
      <c r="Q209" s="90">
        <v>1072.6203356400001</v>
      </c>
      <c r="R209" s="90">
        <v>1029.3725686600001</v>
      </c>
      <c r="S209" s="90">
        <v>997.26318030999994</v>
      </c>
      <c r="T209" s="90">
        <v>1018.60138475</v>
      </c>
      <c r="U209" s="90">
        <v>1015.44221797</v>
      </c>
      <c r="V209" s="90">
        <v>1010.9147318300001</v>
      </c>
      <c r="W209" s="90">
        <v>1001.64741059</v>
      </c>
      <c r="X209" s="90">
        <v>992.21998478</v>
      </c>
      <c r="Y209" s="90">
        <v>1019.22065044</v>
      </c>
    </row>
    <row r="210" spans="1:25" x14ac:dyDescent="0.3">
      <c r="A210" s="88">
        <v>44172</v>
      </c>
      <c r="B210" s="90">
        <v>1086.8025650700001</v>
      </c>
      <c r="C210" s="90">
        <v>1139.2724869799999</v>
      </c>
      <c r="D210" s="90">
        <v>1156.6139713</v>
      </c>
      <c r="E210" s="90">
        <v>1165.7368030500002</v>
      </c>
      <c r="F210" s="90">
        <v>1160.7009802100001</v>
      </c>
      <c r="G210" s="90">
        <v>1146.41897666</v>
      </c>
      <c r="H210" s="90">
        <v>1111.0095237800001</v>
      </c>
      <c r="I210" s="90">
        <v>1062.36535929</v>
      </c>
      <c r="J210" s="90">
        <v>1050.9531060100001</v>
      </c>
      <c r="K210" s="90">
        <v>1025.6833962800001</v>
      </c>
      <c r="L210" s="90">
        <v>1029.19184045</v>
      </c>
      <c r="M210" s="90">
        <v>1018.7844636999999</v>
      </c>
      <c r="N210" s="90">
        <v>1007.00601091</v>
      </c>
      <c r="O210" s="90">
        <v>1043.9171301000001</v>
      </c>
      <c r="P210" s="90">
        <v>1063.39622758</v>
      </c>
      <c r="Q210" s="90">
        <v>1064.4956794900002</v>
      </c>
      <c r="R210" s="90">
        <v>1021.67890425</v>
      </c>
      <c r="S210" s="90">
        <v>1013.8256936399999</v>
      </c>
      <c r="T210" s="90">
        <v>1025.9683012100002</v>
      </c>
      <c r="U210" s="90">
        <v>1015.50643372</v>
      </c>
      <c r="V210" s="90">
        <v>1018.17715882</v>
      </c>
      <c r="W210" s="90">
        <v>1022.57794568</v>
      </c>
      <c r="X210" s="90">
        <v>1015.5575986699999</v>
      </c>
      <c r="Y210" s="90">
        <v>1034.3107034300001</v>
      </c>
    </row>
    <row r="211" spans="1:25" x14ac:dyDescent="0.3">
      <c r="A211" s="88">
        <v>44173</v>
      </c>
      <c r="B211" s="90">
        <v>1076.5966519200001</v>
      </c>
      <c r="C211" s="90">
        <v>1129.2741539600001</v>
      </c>
      <c r="D211" s="90">
        <v>1132.56251939</v>
      </c>
      <c r="E211" s="90">
        <v>1134.76049878</v>
      </c>
      <c r="F211" s="90">
        <v>1133.3646427000001</v>
      </c>
      <c r="G211" s="90">
        <v>1125.96844702</v>
      </c>
      <c r="H211" s="90">
        <v>1072.9662998600002</v>
      </c>
      <c r="I211" s="90">
        <v>1047.55309986</v>
      </c>
      <c r="J211" s="90">
        <v>1012.6178658</v>
      </c>
      <c r="K211" s="90">
        <v>1016.9858149299999</v>
      </c>
      <c r="L211" s="90">
        <v>1023.33506204</v>
      </c>
      <c r="M211" s="90">
        <v>1020.39897947</v>
      </c>
      <c r="N211" s="90">
        <v>1019.4721402</v>
      </c>
      <c r="O211" s="90">
        <v>1049.7678707699999</v>
      </c>
      <c r="P211" s="90">
        <v>1058.5042433200001</v>
      </c>
      <c r="Q211" s="90">
        <v>1057.36044995</v>
      </c>
      <c r="R211" s="90">
        <v>1031.54972183</v>
      </c>
      <c r="S211" s="90">
        <v>1022.5589824799999</v>
      </c>
      <c r="T211" s="90">
        <v>1025.22013455</v>
      </c>
      <c r="U211" s="90">
        <v>1021.61217441</v>
      </c>
      <c r="V211" s="90">
        <v>1022.24014721</v>
      </c>
      <c r="W211" s="90">
        <v>1018.38484025</v>
      </c>
      <c r="X211" s="90">
        <v>1021.21590985</v>
      </c>
      <c r="Y211" s="90">
        <v>1023.08086871</v>
      </c>
    </row>
    <row r="212" spans="1:25" x14ac:dyDescent="0.3">
      <c r="A212" s="88">
        <v>44174</v>
      </c>
      <c r="B212" s="90">
        <v>1079.21929598</v>
      </c>
      <c r="C212" s="90">
        <v>1112.8734621600001</v>
      </c>
      <c r="D212" s="90">
        <v>1132.12360846</v>
      </c>
      <c r="E212" s="90">
        <v>1143.5752447100001</v>
      </c>
      <c r="F212" s="90">
        <v>1143.34760317</v>
      </c>
      <c r="G212" s="90">
        <v>1135.0808950000001</v>
      </c>
      <c r="H212" s="90">
        <v>1101.18806612</v>
      </c>
      <c r="I212" s="90">
        <v>1054.6906847300002</v>
      </c>
      <c r="J212" s="90">
        <v>1024.43139827</v>
      </c>
      <c r="K212" s="90">
        <v>1017.96939588</v>
      </c>
      <c r="L212" s="90">
        <v>1021.33258521</v>
      </c>
      <c r="M212" s="90">
        <v>1029.0334488600001</v>
      </c>
      <c r="N212" s="90">
        <v>1029.70728824</v>
      </c>
      <c r="O212" s="90">
        <v>1071.2378296500001</v>
      </c>
      <c r="P212" s="90">
        <v>1085.59451122</v>
      </c>
      <c r="Q212" s="90">
        <v>1090.6756061600001</v>
      </c>
      <c r="R212" s="90">
        <v>1051.1056775700001</v>
      </c>
      <c r="S212" s="90">
        <v>1031.7263797099999</v>
      </c>
      <c r="T212" s="90">
        <v>1023.91141798</v>
      </c>
      <c r="U212" s="90">
        <v>1021.26678333</v>
      </c>
      <c r="V212" s="90">
        <v>1022.91155338</v>
      </c>
      <c r="W212" s="90">
        <v>1031.65005419</v>
      </c>
      <c r="X212" s="90">
        <v>1040.65823024</v>
      </c>
      <c r="Y212" s="90">
        <v>1055.4806416500001</v>
      </c>
    </row>
    <row r="213" spans="1:25" x14ac:dyDescent="0.3">
      <c r="A213" s="88">
        <v>44175</v>
      </c>
      <c r="B213" s="90">
        <v>1111.69200978</v>
      </c>
      <c r="C213" s="90">
        <v>1170.0330678200003</v>
      </c>
      <c r="D213" s="90">
        <v>1182.99828426</v>
      </c>
      <c r="E213" s="90">
        <v>1185.5868019700001</v>
      </c>
      <c r="F213" s="90">
        <v>1188.68654326</v>
      </c>
      <c r="G213" s="90">
        <v>1172.5664009500001</v>
      </c>
      <c r="H213" s="90">
        <v>1141.5108155600001</v>
      </c>
      <c r="I213" s="90">
        <v>1075.7137083800001</v>
      </c>
      <c r="J213" s="90">
        <v>1030.6276213600001</v>
      </c>
      <c r="K213" s="90">
        <v>1015.83139231</v>
      </c>
      <c r="L213" s="90">
        <v>1012.75150417</v>
      </c>
      <c r="M213" s="90">
        <v>1011.39788839</v>
      </c>
      <c r="N213" s="90">
        <v>1024.6705472000001</v>
      </c>
      <c r="O213" s="90">
        <v>1060.5399129700002</v>
      </c>
      <c r="P213" s="90">
        <v>1081.60353491</v>
      </c>
      <c r="Q213" s="90">
        <v>1088.41882588</v>
      </c>
      <c r="R213" s="90">
        <v>1057.3562143700001</v>
      </c>
      <c r="S213" s="90">
        <v>1027.5239461400001</v>
      </c>
      <c r="T213" s="90">
        <v>1022.74178103</v>
      </c>
      <c r="U213" s="90">
        <v>1021.73715515</v>
      </c>
      <c r="V213" s="90">
        <v>1025.8812283</v>
      </c>
      <c r="W213" s="90">
        <v>1033.7882402499999</v>
      </c>
      <c r="X213" s="90">
        <v>1033.0823281400001</v>
      </c>
      <c r="Y213" s="90">
        <v>1049.7378039800001</v>
      </c>
    </row>
    <row r="214" spans="1:25" x14ac:dyDescent="0.3">
      <c r="A214" s="88">
        <v>44176</v>
      </c>
      <c r="B214" s="90">
        <v>1073.71079409</v>
      </c>
      <c r="C214" s="90">
        <v>1131.4614547200001</v>
      </c>
      <c r="D214" s="90">
        <v>1145.3424446399999</v>
      </c>
      <c r="E214" s="90">
        <v>1146.7540994200001</v>
      </c>
      <c r="F214" s="90">
        <v>1149.70526148</v>
      </c>
      <c r="G214" s="90">
        <v>1132.8293134600001</v>
      </c>
      <c r="H214" s="90">
        <v>1108.7939990100001</v>
      </c>
      <c r="I214" s="90">
        <v>1063.7567135100001</v>
      </c>
      <c r="J214" s="90">
        <v>1020.30526132</v>
      </c>
      <c r="K214" s="90">
        <v>1006.79780684</v>
      </c>
      <c r="L214" s="90">
        <v>1004.14662377</v>
      </c>
      <c r="M214" s="90">
        <v>1002.4767305299999</v>
      </c>
      <c r="N214" s="90">
        <v>1001.53114978</v>
      </c>
      <c r="O214" s="90">
        <v>1042.0983280800001</v>
      </c>
      <c r="P214" s="90">
        <v>1063.87167011</v>
      </c>
      <c r="Q214" s="90">
        <v>1067.11376425</v>
      </c>
      <c r="R214" s="90">
        <v>1043.61745144</v>
      </c>
      <c r="S214" s="90">
        <v>1010.3365444</v>
      </c>
      <c r="T214" s="90">
        <v>1000.67194762</v>
      </c>
      <c r="U214" s="90">
        <v>992.91878523000003</v>
      </c>
      <c r="V214" s="90">
        <v>1003.15866683</v>
      </c>
      <c r="W214" s="90">
        <v>1009.32067755</v>
      </c>
      <c r="X214" s="90">
        <v>1018.20483788</v>
      </c>
      <c r="Y214" s="90">
        <v>1037.63613771</v>
      </c>
    </row>
    <row r="215" spans="1:25" x14ac:dyDescent="0.3">
      <c r="A215" s="88">
        <v>44177</v>
      </c>
      <c r="B215" s="90">
        <v>1045.19638175</v>
      </c>
      <c r="C215" s="90">
        <v>1090.5912256000001</v>
      </c>
      <c r="D215" s="90">
        <v>1112.48028675</v>
      </c>
      <c r="E215" s="90">
        <v>1131.3353184500002</v>
      </c>
      <c r="F215" s="90">
        <v>1139.93582449</v>
      </c>
      <c r="G215" s="90">
        <v>1137.29115398</v>
      </c>
      <c r="H215" s="90">
        <v>1134.3420417899999</v>
      </c>
      <c r="I215" s="90">
        <v>1089.64143896</v>
      </c>
      <c r="J215" s="90">
        <v>1019.30904877</v>
      </c>
      <c r="K215" s="90">
        <v>1009.43353634</v>
      </c>
      <c r="L215" s="90">
        <v>1015.51534712</v>
      </c>
      <c r="M215" s="90">
        <v>1007.9275417599999</v>
      </c>
      <c r="N215" s="90">
        <v>1000.05819559</v>
      </c>
      <c r="O215" s="90">
        <v>1031.2499891700002</v>
      </c>
      <c r="P215" s="90">
        <v>1046.6526443600001</v>
      </c>
      <c r="Q215" s="90">
        <v>1046.3008339800001</v>
      </c>
      <c r="R215" s="90">
        <v>1007.12563212</v>
      </c>
      <c r="S215" s="90">
        <v>1003.26569495</v>
      </c>
      <c r="T215" s="90">
        <v>1019.78514175</v>
      </c>
      <c r="U215" s="90">
        <v>1014.14703064</v>
      </c>
      <c r="V215" s="90">
        <v>1006.3263504399999</v>
      </c>
      <c r="W215" s="90">
        <v>1004.77077149</v>
      </c>
      <c r="X215" s="90">
        <v>1006.22726049</v>
      </c>
      <c r="Y215" s="90">
        <v>1023.78473262</v>
      </c>
    </row>
    <row r="216" spans="1:25" x14ac:dyDescent="0.3">
      <c r="A216" s="88">
        <v>44178</v>
      </c>
      <c r="B216" s="90">
        <v>1074.1695941200001</v>
      </c>
      <c r="C216" s="90">
        <v>1125.88096593</v>
      </c>
      <c r="D216" s="90">
        <v>1144.3709520700002</v>
      </c>
      <c r="E216" s="90">
        <v>1153.12000646</v>
      </c>
      <c r="F216" s="90">
        <v>1152.3866149200001</v>
      </c>
      <c r="G216" s="90">
        <v>1147.2756806100001</v>
      </c>
      <c r="H216" s="90">
        <v>1128.12775523</v>
      </c>
      <c r="I216" s="90">
        <v>1074.3248438000001</v>
      </c>
      <c r="J216" s="90">
        <v>1017.7924563</v>
      </c>
      <c r="K216" s="90">
        <v>992.28242441999998</v>
      </c>
      <c r="L216" s="90">
        <v>1001.87646306</v>
      </c>
      <c r="M216" s="90">
        <v>1001.02118283</v>
      </c>
      <c r="N216" s="90">
        <v>993.93155442</v>
      </c>
      <c r="O216" s="90">
        <v>1033.26772274</v>
      </c>
      <c r="P216" s="90">
        <v>1052.16315158</v>
      </c>
      <c r="Q216" s="90">
        <v>1062.8390552200001</v>
      </c>
      <c r="R216" s="90">
        <v>1012.8450887399999</v>
      </c>
      <c r="S216" s="90">
        <v>996.03186784000002</v>
      </c>
      <c r="T216" s="90">
        <v>1003.95390073</v>
      </c>
      <c r="U216" s="90">
        <v>1003.3909548299999</v>
      </c>
      <c r="V216" s="90">
        <v>1006.92961567</v>
      </c>
      <c r="W216" s="90">
        <v>1005.47738325</v>
      </c>
      <c r="X216" s="90">
        <v>996.89410838000003</v>
      </c>
      <c r="Y216" s="90">
        <v>989.37430261999998</v>
      </c>
    </row>
    <row r="217" spans="1:25" x14ac:dyDescent="0.3">
      <c r="A217" s="88">
        <v>44179</v>
      </c>
      <c r="B217" s="90">
        <v>1031.6845252600001</v>
      </c>
      <c r="C217" s="90">
        <v>1108.3890011200001</v>
      </c>
      <c r="D217" s="90">
        <v>1137.3464864300001</v>
      </c>
      <c r="E217" s="90">
        <v>1154.6533406999999</v>
      </c>
      <c r="F217" s="90">
        <v>1153.68066015</v>
      </c>
      <c r="G217" s="90">
        <v>1137.79841562</v>
      </c>
      <c r="H217" s="90">
        <v>1110.18870872</v>
      </c>
      <c r="I217" s="90">
        <v>1056.0897780800001</v>
      </c>
      <c r="J217" s="90">
        <v>1029.9569467200001</v>
      </c>
      <c r="K217" s="90">
        <v>1010.64349869</v>
      </c>
      <c r="L217" s="90">
        <v>1012.6862139999999</v>
      </c>
      <c r="M217" s="90">
        <v>1014.54618477</v>
      </c>
      <c r="N217" s="90">
        <v>1006.2592513</v>
      </c>
      <c r="O217" s="90">
        <v>1043.7631257200001</v>
      </c>
      <c r="P217" s="90">
        <v>1063.0279030000002</v>
      </c>
      <c r="Q217" s="90">
        <v>1070.10019564</v>
      </c>
      <c r="R217" s="90">
        <v>1037.09445828</v>
      </c>
      <c r="S217" s="90">
        <v>1010.65460119</v>
      </c>
      <c r="T217" s="90">
        <v>1028.1317754199999</v>
      </c>
      <c r="U217" s="90">
        <v>1022.15168929</v>
      </c>
      <c r="V217" s="90">
        <v>1014.0861422</v>
      </c>
      <c r="W217" s="90">
        <v>1008.59222384</v>
      </c>
      <c r="X217" s="90">
        <v>1013.16734316</v>
      </c>
      <c r="Y217" s="90">
        <v>1042.14136553</v>
      </c>
    </row>
    <row r="218" spans="1:25" x14ac:dyDescent="0.3">
      <c r="A218" s="88">
        <v>44180</v>
      </c>
      <c r="B218" s="90">
        <v>1111.3513811</v>
      </c>
      <c r="C218" s="90">
        <v>1159.50843405</v>
      </c>
      <c r="D218" s="90">
        <v>1164.92239778</v>
      </c>
      <c r="E218" s="90">
        <v>1168.66599819</v>
      </c>
      <c r="F218" s="90">
        <v>1158.4054622799999</v>
      </c>
      <c r="G218" s="90">
        <v>1125.31787347</v>
      </c>
      <c r="H218" s="90">
        <v>1083.8086812200002</v>
      </c>
      <c r="I218" s="90">
        <v>1046.1271683100001</v>
      </c>
      <c r="J218" s="90">
        <v>1021.55316471</v>
      </c>
      <c r="K218" s="90">
        <v>997.52593553999998</v>
      </c>
      <c r="L218" s="90">
        <v>999.01458142000001</v>
      </c>
      <c r="M218" s="90">
        <v>1006.32091867</v>
      </c>
      <c r="N218" s="90">
        <v>1017.10263022</v>
      </c>
      <c r="O218" s="90">
        <v>1064.7177203799999</v>
      </c>
      <c r="P218" s="90">
        <v>1079.5957101900001</v>
      </c>
      <c r="Q218" s="90">
        <v>1080.5314589500001</v>
      </c>
      <c r="R218" s="90">
        <v>1038.50862514</v>
      </c>
      <c r="S218" s="90">
        <v>1010.95350861</v>
      </c>
      <c r="T218" s="90">
        <v>1002.08533983</v>
      </c>
      <c r="U218" s="90">
        <v>1006.93003536</v>
      </c>
      <c r="V218" s="90">
        <v>981.02887581999994</v>
      </c>
      <c r="W218" s="90">
        <v>1005.22798904</v>
      </c>
      <c r="X218" s="90">
        <v>1004.6118737099999</v>
      </c>
      <c r="Y218" s="90">
        <v>1018.9916501599999</v>
      </c>
    </row>
    <row r="219" spans="1:25" x14ac:dyDescent="0.3">
      <c r="A219" s="88">
        <v>44181</v>
      </c>
      <c r="B219" s="90">
        <v>1119.70881181</v>
      </c>
      <c r="C219" s="90">
        <v>1173.1822523400001</v>
      </c>
      <c r="D219" s="90">
        <v>1182.8970073800001</v>
      </c>
      <c r="E219" s="90">
        <v>1185.76376628</v>
      </c>
      <c r="F219" s="90">
        <v>1177.7557974400002</v>
      </c>
      <c r="G219" s="90">
        <v>1166.8149287200001</v>
      </c>
      <c r="H219" s="90">
        <v>1136.12964225</v>
      </c>
      <c r="I219" s="90">
        <v>1078.4994972300001</v>
      </c>
      <c r="J219" s="90">
        <v>1037.2277293300001</v>
      </c>
      <c r="K219" s="90">
        <v>1016.68949219</v>
      </c>
      <c r="L219" s="90">
        <v>1012.84070101</v>
      </c>
      <c r="M219" s="90">
        <v>1019.3612656399999</v>
      </c>
      <c r="N219" s="90">
        <v>1026.4706593000001</v>
      </c>
      <c r="O219" s="90">
        <v>1070.43739035</v>
      </c>
      <c r="P219" s="90">
        <v>1087.42819338</v>
      </c>
      <c r="Q219" s="90">
        <v>1094.2707056500001</v>
      </c>
      <c r="R219" s="90">
        <v>1059.4664272</v>
      </c>
      <c r="S219" s="90">
        <v>1032.2643594600002</v>
      </c>
      <c r="T219" s="90">
        <v>1012.4325718599999</v>
      </c>
      <c r="U219" s="90">
        <v>1015.02670485</v>
      </c>
      <c r="V219" s="90">
        <v>1026.82418463</v>
      </c>
      <c r="W219" s="90">
        <v>1039.8931762100001</v>
      </c>
      <c r="X219" s="90">
        <v>1061.0636339600001</v>
      </c>
      <c r="Y219" s="90">
        <v>1079.4945287</v>
      </c>
    </row>
    <row r="220" spans="1:25" x14ac:dyDescent="0.3">
      <c r="A220" s="88">
        <v>44182</v>
      </c>
      <c r="B220" s="90">
        <v>1126.1219675500001</v>
      </c>
      <c r="C220" s="90">
        <v>1178.9706762800001</v>
      </c>
      <c r="D220" s="90">
        <v>1186.33864167</v>
      </c>
      <c r="E220" s="90">
        <v>1191.0354622</v>
      </c>
      <c r="F220" s="90">
        <v>1180.1686112100001</v>
      </c>
      <c r="G220" s="90">
        <v>1168.2531123700001</v>
      </c>
      <c r="H220" s="90">
        <v>1136.9013701900001</v>
      </c>
      <c r="I220" s="90">
        <v>1091.68684265</v>
      </c>
      <c r="J220" s="90">
        <v>1044.25164922</v>
      </c>
      <c r="K220" s="90">
        <v>1016.36477439</v>
      </c>
      <c r="L220" s="90">
        <v>1015.45517074</v>
      </c>
      <c r="M220" s="90">
        <v>1027.1929242000001</v>
      </c>
      <c r="N220" s="90">
        <v>1042.41046405</v>
      </c>
      <c r="O220" s="90">
        <v>1087.27398754</v>
      </c>
      <c r="P220" s="90">
        <v>1102.75481089</v>
      </c>
      <c r="Q220" s="90">
        <v>1106.7860601700002</v>
      </c>
      <c r="R220" s="90">
        <v>1072.00452281</v>
      </c>
      <c r="S220" s="90">
        <v>1036.61561542</v>
      </c>
      <c r="T220" s="90">
        <v>1014.2543793</v>
      </c>
      <c r="U220" s="90">
        <v>1019.23435369</v>
      </c>
      <c r="V220" s="90">
        <v>1031.7209729000001</v>
      </c>
      <c r="W220" s="90">
        <v>1045.87150548</v>
      </c>
      <c r="X220" s="90">
        <v>1055.1913563099999</v>
      </c>
      <c r="Y220" s="90">
        <v>1074.6430871800001</v>
      </c>
    </row>
    <row r="221" spans="1:25" x14ac:dyDescent="0.3">
      <c r="A221" s="88">
        <v>44183</v>
      </c>
      <c r="B221" s="90">
        <v>1109.8635239800001</v>
      </c>
      <c r="C221" s="90">
        <v>1170.4949367500001</v>
      </c>
      <c r="D221" s="90">
        <v>1191.87119979</v>
      </c>
      <c r="E221" s="90">
        <v>1199.8292383400001</v>
      </c>
      <c r="F221" s="90">
        <v>1202.22547665</v>
      </c>
      <c r="G221" s="90">
        <v>1179.2084998600001</v>
      </c>
      <c r="H221" s="90">
        <v>1144.10013018</v>
      </c>
      <c r="I221" s="90">
        <v>1086.80942415</v>
      </c>
      <c r="J221" s="90">
        <v>1040.9788322900001</v>
      </c>
      <c r="K221" s="90">
        <v>1027.9976833800001</v>
      </c>
      <c r="L221" s="90">
        <v>1034.8541234500001</v>
      </c>
      <c r="M221" s="90">
        <v>1024.49631436</v>
      </c>
      <c r="N221" s="90">
        <v>1018.31445104</v>
      </c>
      <c r="O221" s="90">
        <v>1042.81959278</v>
      </c>
      <c r="P221" s="90">
        <v>1062.1079896900001</v>
      </c>
      <c r="Q221" s="90">
        <v>1069.96703164</v>
      </c>
      <c r="R221" s="90">
        <v>1039.3600201100001</v>
      </c>
      <c r="S221" s="90">
        <v>1011.43622185</v>
      </c>
      <c r="T221" s="90">
        <v>1024.3024213799999</v>
      </c>
      <c r="U221" s="90">
        <v>1031.9203629800002</v>
      </c>
      <c r="V221" s="90">
        <v>1016.28535917</v>
      </c>
      <c r="W221" s="90">
        <v>1022.93345414</v>
      </c>
      <c r="X221" s="90">
        <v>1032.8591777500001</v>
      </c>
      <c r="Y221" s="90">
        <v>1052.9493869600001</v>
      </c>
    </row>
    <row r="222" spans="1:25" x14ac:dyDescent="0.3">
      <c r="A222" s="88">
        <v>44184</v>
      </c>
      <c r="B222" s="90">
        <v>1094.0071519099999</v>
      </c>
      <c r="C222" s="90">
        <v>1158.7834219400002</v>
      </c>
      <c r="D222" s="90">
        <v>1172.5979876700001</v>
      </c>
      <c r="E222" s="90">
        <v>1181.7409948300001</v>
      </c>
      <c r="F222" s="90">
        <v>1180.3912406500001</v>
      </c>
      <c r="G222" s="90">
        <v>1176.57563056</v>
      </c>
      <c r="H222" s="90">
        <v>1164.4832232900001</v>
      </c>
      <c r="I222" s="90">
        <v>1125.7208939500001</v>
      </c>
      <c r="J222" s="90">
        <v>1046.12826045</v>
      </c>
      <c r="K222" s="90">
        <v>1007.85578484</v>
      </c>
      <c r="L222" s="90">
        <v>1018.27966298</v>
      </c>
      <c r="M222" s="90">
        <v>1012.91370317</v>
      </c>
      <c r="N222" s="90">
        <v>1023.1934082</v>
      </c>
      <c r="O222" s="90">
        <v>1074.20037445</v>
      </c>
      <c r="P222" s="90">
        <v>1095.01230865</v>
      </c>
      <c r="Q222" s="90">
        <v>1095.7162745099999</v>
      </c>
      <c r="R222" s="90">
        <v>1054.3884852600002</v>
      </c>
      <c r="S222" s="90">
        <v>1021.2208161999999</v>
      </c>
      <c r="T222" s="90">
        <v>1017.7435217999999</v>
      </c>
      <c r="U222" s="90">
        <v>1012.16992494</v>
      </c>
      <c r="V222" s="90">
        <v>1013.47162658</v>
      </c>
      <c r="W222" s="90">
        <v>1027.4644599600001</v>
      </c>
      <c r="X222" s="90">
        <v>1043.0132089700001</v>
      </c>
      <c r="Y222" s="90">
        <v>1052.7114256899999</v>
      </c>
    </row>
    <row r="223" spans="1:25" x14ac:dyDescent="0.3">
      <c r="A223" s="88">
        <v>44185</v>
      </c>
      <c r="B223" s="90">
        <v>1113.0208373100002</v>
      </c>
      <c r="C223" s="90">
        <v>1170.3730521200002</v>
      </c>
      <c r="D223" s="90">
        <v>1181.3592653000001</v>
      </c>
      <c r="E223" s="90">
        <v>1187.0057964</v>
      </c>
      <c r="F223" s="90">
        <v>1185.04592832</v>
      </c>
      <c r="G223" s="90">
        <v>1186.9165274300001</v>
      </c>
      <c r="H223" s="90">
        <v>1179.44784936</v>
      </c>
      <c r="I223" s="90">
        <v>1136.26245288</v>
      </c>
      <c r="J223" s="90">
        <v>1071.76794526</v>
      </c>
      <c r="K223" s="90">
        <v>1033.7936228200001</v>
      </c>
      <c r="L223" s="90">
        <v>1026.9791296800001</v>
      </c>
      <c r="M223" s="90">
        <v>1024.75589498</v>
      </c>
      <c r="N223" s="90">
        <v>1033.33898183</v>
      </c>
      <c r="O223" s="90">
        <v>1079.8435270700002</v>
      </c>
      <c r="P223" s="90">
        <v>1095.0380846600001</v>
      </c>
      <c r="Q223" s="90">
        <v>1097.17955598</v>
      </c>
      <c r="R223" s="90">
        <v>1054.56580347</v>
      </c>
      <c r="S223" s="90">
        <v>1025.27670298</v>
      </c>
      <c r="T223" s="90">
        <v>1031.51556676</v>
      </c>
      <c r="U223" s="90">
        <v>1033.23137339</v>
      </c>
      <c r="V223" s="90">
        <v>1036.29160658</v>
      </c>
      <c r="W223" s="90">
        <v>1049.15421034</v>
      </c>
      <c r="X223" s="90">
        <v>1057.8710958200002</v>
      </c>
      <c r="Y223" s="90">
        <v>1075.77344238</v>
      </c>
    </row>
    <row r="224" spans="1:25" x14ac:dyDescent="0.3">
      <c r="A224" s="88">
        <v>44186</v>
      </c>
      <c r="B224" s="90">
        <v>1097.3057220400001</v>
      </c>
      <c r="C224" s="90">
        <v>1144.5478651400001</v>
      </c>
      <c r="D224" s="90">
        <v>1145.57642104</v>
      </c>
      <c r="E224" s="90">
        <v>1157.71161248</v>
      </c>
      <c r="F224" s="90">
        <v>1156.3579954900001</v>
      </c>
      <c r="G224" s="90">
        <v>1162.3945585200001</v>
      </c>
      <c r="H224" s="90">
        <v>1148.3026212500001</v>
      </c>
      <c r="I224" s="90">
        <v>1091.6337711200001</v>
      </c>
      <c r="J224" s="90">
        <v>1048.5844226700001</v>
      </c>
      <c r="K224" s="90">
        <v>1096.13519946</v>
      </c>
      <c r="L224" s="90">
        <v>1098.08668001</v>
      </c>
      <c r="M224" s="90">
        <v>1093.2728555000001</v>
      </c>
      <c r="N224" s="90">
        <v>1089.5928204700001</v>
      </c>
      <c r="O224" s="90">
        <v>1087.63958217</v>
      </c>
      <c r="P224" s="90">
        <v>1086.3610578</v>
      </c>
      <c r="Q224" s="90">
        <v>1087.7958124100001</v>
      </c>
      <c r="R224" s="90">
        <v>1079.3197628800001</v>
      </c>
      <c r="S224" s="90">
        <v>1092.30327472</v>
      </c>
      <c r="T224" s="90">
        <v>1059.4104998300002</v>
      </c>
      <c r="U224" s="90">
        <v>1019.9235038</v>
      </c>
      <c r="V224" s="90">
        <v>1020.2944215</v>
      </c>
      <c r="W224" s="90">
        <v>1026.3677350200001</v>
      </c>
      <c r="X224" s="90">
        <v>1034.7148138800001</v>
      </c>
      <c r="Y224" s="90">
        <v>1064.2389548799999</v>
      </c>
    </row>
    <row r="225" spans="1:26" x14ac:dyDescent="0.3">
      <c r="A225" s="88">
        <v>44187</v>
      </c>
      <c r="B225" s="90">
        <v>1123.0700898800001</v>
      </c>
      <c r="C225" s="90">
        <v>1178.2998199400001</v>
      </c>
      <c r="D225" s="90">
        <v>1194.40634447</v>
      </c>
      <c r="E225" s="90">
        <v>1201.6967037300001</v>
      </c>
      <c r="F225" s="90">
        <v>1199.65132141</v>
      </c>
      <c r="G225" s="90">
        <v>1184.6465872900001</v>
      </c>
      <c r="H225" s="90">
        <v>1151.2611178900002</v>
      </c>
      <c r="I225" s="90">
        <v>1079.4576483200001</v>
      </c>
      <c r="J225" s="90">
        <v>1021.3105957</v>
      </c>
      <c r="K225" s="90">
        <v>1083.3591899200001</v>
      </c>
      <c r="L225" s="90">
        <v>1088.14495218</v>
      </c>
      <c r="M225" s="90">
        <v>1080.1873427200001</v>
      </c>
      <c r="N225" s="90">
        <v>1074.24181651</v>
      </c>
      <c r="O225" s="90">
        <v>1072.4179267100001</v>
      </c>
      <c r="P225" s="90">
        <v>1078.5204139</v>
      </c>
      <c r="Q225" s="90">
        <v>1079.7857682200001</v>
      </c>
      <c r="R225" s="90">
        <v>1063.39872709</v>
      </c>
      <c r="S225" s="90">
        <v>1078.08953772</v>
      </c>
      <c r="T225" s="90">
        <v>1050.54439677</v>
      </c>
      <c r="U225" s="90">
        <v>999.90521076999994</v>
      </c>
      <c r="V225" s="90">
        <v>1000.8742909599999</v>
      </c>
      <c r="W225" s="90">
        <v>1009.93217314</v>
      </c>
      <c r="X225" s="90">
        <v>1016.64919721</v>
      </c>
      <c r="Y225" s="90">
        <v>1037.0386155400001</v>
      </c>
    </row>
    <row r="226" spans="1:26" x14ac:dyDescent="0.3">
      <c r="A226" s="88">
        <v>44188</v>
      </c>
      <c r="B226" s="90">
        <v>1117.3225051900001</v>
      </c>
      <c r="C226" s="90">
        <v>1154.90207007</v>
      </c>
      <c r="D226" s="90">
        <v>1167.66116835</v>
      </c>
      <c r="E226" s="90">
        <v>1178.24991353</v>
      </c>
      <c r="F226" s="90">
        <v>1179.7818577600001</v>
      </c>
      <c r="G226" s="90">
        <v>1173.8534721900003</v>
      </c>
      <c r="H226" s="90">
        <v>1144.0448144900001</v>
      </c>
      <c r="I226" s="90">
        <v>1088.2891221500001</v>
      </c>
      <c r="J226" s="90">
        <v>1052.4688516200001</v>
      </c>
      <c r="K226" s="90">
        <v>1045.4454575700001</v>
      </c>
      <c r="L226" s="90">
        <v>1048.9803665900001</v>
      </c>
      <c r="M226" s="90">
        <v>1048.5341855000001</v>
      </c>
      <c r="N226" s="90">
        <v>1046.8837864</v>
      </c>
      <c r="O226" s="90">
        <v>1091.4972301400001</v>
      </c>
      <c r="P226" s="90">
        <v>1105.1933843000002</v>
      </c>
      <c r="Q226" s="90">
        <v>1107.6514819700001</v>
      </c>
      <c r="R226" s="90">
        <v>1068.87428077</v>
      </c>
      <c r="S226" s="90">
        <v>1045.6506747600001</v>
      </c>
      <c r="T226" s="90">
        <v>1046.59372861</v>
      </c>
      <c r="U226" s="90">
        <v>1044.57838227</v>
      </c>
      <c r="V226" s="90">
        <v>1047.6778293300001</v>
      </c>
      <c r="W226" s="90">
        <v>1048.9077218700002</v>
      </c>
      <c r="X226" s="90">
        <v>1057.6315843100001</v>
      </c>
      <c r="Y226" s="90">
        <v>1077.2355399400001</v>
      </c>
    </row>
    <row r="227" spans="1:26" x14ac:dyDescent="0.3">
      <c r="A227" s="88">
        <v>44189</v>
      </c>
      <c r="B227" s="90">
        <v>1116.16826526</v>
      </c>
      <c r="C227" s="90">
        <v>1169.6267470900002</v>
      </c>
      <c r="D227" s="90">
        <v>1178.5466134000001</v>
      </c>
      <c r="E227" s="90">
        <v>1181.4239346700001</v>
      </c>
      <c r="F227" s="90">
        <v>1177.66394496</v>
      </c>
      <c r="G227" s="90">
        <v>1162.90651166</v>
      </c>
      <c r="H227" s="90">
        <v>1126.9289317</v>
      </c>
      <c r="I227" s="90">
        <v>1084.1243645700001</v>
      </c>
      <c r="J227" s="90">
        <v>1051.93163321</v>
      </c>
      <c r="K227" s="90">
        <v>1057.7012536900002</v>
      </c>
      <c r="L227" s="90">
        <v>1056.9157225900001</v>
      </c>
      <c r="M227" s="90">
        <v>1057.54492336</v>
      </c>
      <c r="N227" s="90">
        <v>1056.48616167</v>
      </c>
      <c r="O227" s="90">
        <v>1092.39953522</v>
      </c>
      <c r="P227" s="90">
        <v>1106.91967097</v>
      </c>
      <c r="Q227" s="90">
        <v>1107.37176376</v>
      </c>
      <c r="R227" s="90">
        <v>1066.7427362000001</v>
      </c>
      <c r="S227" s="90">
        <v>1049.08394572</v>
      </c>
      <c r="T227" s="90">
        <v>1052.56422905</v>
      </c>
      <c r="U227" s="90">
        <v>1052.47773347</v>
      </c>
      <c r="V227" s="90">
        <v>1049.88196423</v>
      </c>
      <c r="W227" s="90">
        <v>1052.87661553</v>
      </c>
      <c r="X227" s="90">
        <v>1051.84315674</v>
      </c>
      <c r="Y227" s="90">
        <v>1067.80337381</v>
      </c>
    </row>
    <row r="228" spans="1:26" x14ac:dyDescent="0.3">
      <c r="A228" s="88">
        <v>44190</v>
      </c>
      <c r="B228" s="90">
        <v>1103.5567139900002</v>
      </c>
      <c r="C228" s="90">
        <v>1158.55537854</v>
      </c>
      <c r="D228" s="90">
        <v>1179.5334920499999</v>
      </c>
      <c r="E228" s="90">
        <v>1188.19537954</v>
      </c>
      <c r="F228" s="90">
        <v>1180.42984127</v>
      </c>
      <c r="G228" s="90">
        <v>1164.5162003299999</v>
      </c>
      <c r="H228" s="90">
        <v>1127.86054711</v>
      </c>
      <c r="I228" s="90">
        <v>1080.6887908000001</v>
      </c>
      <c r="J228" s="90">
        <v>1042.1097725700001</v>
      </c>
      <c r="K228" s="90">
        <v>1041.5632178800001</v>
      </c>
      <c r="L228" s="90">
        <v>1046.2281253200001</v>
      </c>
      <c r="M228" s="90">
        <v>1040.0858358200001</v>
      </c>
      <c r="N228" s="90">
        <v>1033.0780012300002</v>
      </c>
      <c r="O228" s="90">
        <v>1068.69519459</v>
      </c>
      <c r="P228" s="90">
        <v>1086.8713817100002</v>
      </c>
      <c r="Q228" s="90">
        <v>1090.0250863000001</v>
      </c>
      <c r="R228" s="90">
        <v>1046.8580762900001</v>
      </c>
      <c r="S228" s="90">
        <v>1032.1463979500002</v>
      </c>
      <c r="T228" s="90">
        <v>1041.6765718300001</v>
      </c>
      <c r="U228" s="90">
        <v>1042.91041034</v>
      </c>
      <c r="V228" s="90">
        <v>1034.1230960299999</v>
      </c>
      <c r="W228" s="90">
        <v>1031.73299157</v>
      </c>
      <c r="X228" s="90">
        <v>1035.68993067</v>
      </c>
      <c r="Y228" s="90">
        <v>1049.0395487600001</v>
      </c>
    </row>
    <row r="229" spans="1:26" x14ac:dyDescent="0.3">
      <c r="A229" s="88">
        <v>44191</v>
      </c>
      <c r="B229" s="90">
        <v>1116.1201742000001</v>
      </c>
      <c r="C229" s="90">
        <v>1166.63665436</v>
      </c>
      <c r="D229" s="90">
        <v>1182.83409863</v>
      </c>
      <c r="E229" s="90">
        <v>1197.0377362700001</v>
      </c>
      <c r="F229" s="90">
        <v>1206.5432513400001</v>
      </c>
      <c r="G229" s="90">
        <v>1195.5791973800001</v>
      </c>
      <c r="H229" s="90">
        <v>1147.3124676700002</v>
      </c>
      <c r="I229" s="90">
        <v>1101.0997271700001</v>
      </c>
      <c r="J229" s="90">
        <v>1061.4497859000001</v>
      </c>
      <c r="K229" s="90">
        <v>1026.3807098100001</v>
      </c>
      <c r="L229" s="90">
        <v>1023.58860201</v>
      </c>
      <c r="M229" s="90">
        <v>1025.7214478800001</v>
      </c>
      <c r="N229" s="90">
        <v>1030.57072713</v>
      </c>
      <c r="O229" s="90">
        <v>1073.2579813700002</v>
      </c>
      <c r="P229" s="90">
        <v>1091.9371095500001</v>
      </c>
      <c r="Q229" s="90">
        <v>1093.2453614999999</v>
      </c>
      <c r="R229" s="90">
        <v>1051.5744292300001</v>
      </c>
      <c r="S229" s="90">
        <v>1024.41986112</v>
      </c>
      <c r="T229" s="90">
        <v>1012.12847945</v>
      </c>
      <c r="U229" s="90">
        <v>1010.50783246</v>
      </c>
      <c r="V229" s="90">
        <v>1019.41955782</v>
      </c>
      <c r="W229" s="90">
        <v>1030.16266967</v>
      </c>
      <c r="X229" s="90">
        <v>1048.23619807</v>
      </c>
      <c r="Y229" s="90">
        <v>1071.4649967600001</v>
      </c>
    </row>
    <row r="230" spans="1:26" x14ac:dyDescent="0.3">
      <c r="A230" s="88">
        <v>44192</v>
      </c>
      <c r="B230" s="90">
        <v>1103.1218512800001</v>
      </c>
      <c r="C230" s="90">
        <v>1157.2627333400001</v>
      </c>
      <c r="D230" s="90">
        <v>1173.6208937300003</v>
      </c>
      <c r="E230" s="90">
        <v>1185.9042904600001</v>
      </c>
      <c r="F230" s="90">
        <v>1191.29026832</v>
      </c>
      <c r="G230" s="90">
        <v>1185.32284897</v>
      </c>
      <c r="H230" s="90">
        <v>1169.2703387700001</v>
      </c>
      <c r="I230" s="90">
        <v>1117.8199609400001</v>
      </c>
      <c r="J230" s="90">
        <v>1057.19622071</v>
      </c>
      <c r="K230" s="90">
        <v>1027.8696031700001</v>
      </c>
      <c r="L230" s="90">
        <v>1027.1694531200001</v>
      </c>
      <c r="M230" s="90">
        <v>1027.6940247800001</v>
      </c>
      <c r="N230" s="90">
        <v>1036.28530533</v>
      </c>
      <c r="O230" s="90">
        <v>1083.5586029400001</v>
      </c>
      <c r="P230" s="90">
        <v>1095.24198052</v>
      </c>
      <c r="Q230" s="90">
        <v>1096.35272074</v>
      </c>
      <c r="R230" s="90">
        <v>1061.2348646</v>
      </c>
      <c r="S230" s="90">
        <v>1043.3663031000001</v>
      </c>
      <c r="T230" s="90">
        <v>1051.72076548</v>
      </c>
      <c r="U230" s="90">
        <v>1047.1608121000002</v>
      </c>
      <c r="V230" s="90">
        <v>1022.91824693</v>
      </c>
      <c r="W230" s="90">
        <v>1032.73833988</v>
      </c>
      <c r="X230" s="90">
        <v>1050.1662860000001</v>
      </c>
      <c r="Y230" s="90">
        <v>1066.19646837</v>
      </c>
    </row>
    <row r="231" spans="1:26" x14ac:dyDescent="0.3">
      <c r="A231" s="88">
        <v>44193</v>
      </c>
      <c r="B231" s="90">
        <v>1114.22811118</v>
      </c>
      <c r="C231" s="90">
        <v>1170.3068090300001</v>
      </c>
      <c r="D231" s="90">
        <v>1192.44285246</v>
      </c>
      <c r="E231" s="90">
        <v>1216.48202904</v>
      </c>
      <c r="F231" s="90">
        <v>1216.2747320100002</v>
      </c>
      <c r="G231" s="90">
        <v>1198.00949902</v>
      </c>
      <c r="H231" s="90">
        <v>1153.93385326</v>
      </c>
      <c r="I231" s="90">
        <v>1093.15319705</v>
      </c>
      <c r="J231" s="90">
        <v>1051.17933883</v>
      </c>
      <c r="K231" s="90">
        <v>1084.1625309999999</v>
      </c>
      <c r="L231" s="90">
        <v>1088.72190488</v>
      </c>
      <c r="M231" s="90">
        <v>1083.03824594</v>
      </c>
      <c r="N231" s="90">
        <v>1079.7309157300001</v>
      </c>
      <c r="O231" s="90">
        <v>1087.78787197</v>
      </c>
      <c r="P231" s="90">
        <v>1109.9375149500001</v>
      </c>
      <c r="Q231" s="90">
        <v>1112.04167848</v>
      </c>
      <c r="R231" s="90">
        <v>1081.2355111700001</v>
      </c>
      <c r="S231" s="90">
        <v>1084.8426310100001</v>
      </c>
      <c r="T231" s="90">
        <v>1058.05181612</v>
      </c>
      <c r="U231" s="90">
        <v>1017.78855885</v>
      </c>
      <c r="V231" s="90">
        <v>1011.0957340799999</v>
      </c>
      <c r="W231" s="90">
        <v>1018.1699314799999</v>
      </c>
      <c r="X231" s="90">
        <v>1021.0000406</v>
      </c>
      <c r="Y231" s="90">
        <v>1045.0495634900001</v>
      </c>
    </row>
    <row r="232" spans="1:26" x14ac:dyDescent="0.3">
      <c r="A232" s="88">
        <v>44194</v>
      </c>
      <c r="B232" s="90">
        <v>1149.63020996</v>
      </c>
      <c r="C232" s="90">
        <v>1208.3217005900001</v>
      </c>
      <c r="D232" s="90">
        <v>1221.0774742600001</v>
      </c>
      <c r="E232" s="90">
        <v>1228.9894215700001</v>
      </c>
      <c r="F232" s="90">
        <v>1228.2047392700001</v>
      </c>
      <c r="G232" s="90">
        <v>1206.2365207100001</v>
      </c>
      <c r="H232" s="90">
        <v>1164.8741137900001</v>
      </c>
      <c r="I232" s="90">
        <v>1099.4441756200001</v>
      </c>
      <c r="J232" s="90">
        <v>1050.6167970500001</v>
      </c>
      <c r="K232" s="90">
        <v>1029.8088150600001</v>
      </c>
      <c r="L232" s="90">
        <v>1033.6136243400001</v>
      </c>
      <c r="M232" s="90">
        <v>1030.7740769900001</v>
      </c>
      <c r="N232" s="90">
        <v>1047.84158789</v>
      </c>
      <c r="O232" s="90">
        <v>1108.31831543</v>
      </c>
      <c r="P232" s="90">
        <v>1135.2460583</v>
      </c>
      <c r="Q232" s="90">
        <v>1136.3983798000002</v>
      </c>
      <c r="R232" s="90">
        <v>1074.39697254</v>
      </c>
      <c r="S232" s="90">
        <v>1045.1628949800001</v>
      </c>
      <c r="T232" s="90">
        <v>1045.93536417</v>
      </c>
      <c r="U232" s="90">
        <v>1040.85415012</v>
      </c>
      <c r="V232" s="90">
        <v>1043.33710954</v>
      </c>
      <c r="W232" s="90">
        <v>1054.01098561</v>
      </c>
      <c r="X232" s="90">
        <v>1063.0828320600001</v>
      </c>
      <c r="Y232" s="90">
        <v>1082.8218474</v>
      </c>
    </row>
    <row r="233" spans="1:26" x14ac:dyDescent="0.3">
      <c r="A233" s="88">
        <v>44195</v>
      </c>
      <c r="B233" s="90">
        <v>1157.51858797</v>
      </c>
      <c r="C233" s="90">
        <v>1212.80308126</v>
      </c>
      <c r="D233" s="90">
        <v>1228.5954205300002</v>
      </c>
      <c r="E233" s="90">
        <v>1236.7104466400001</v>
      </c>
      <c r="F233" s="90">
        <v>1236.23597025</v>
      </c>
      <c r="G233" s="90">
        <v>1216.5917529100002</v>
      </c>
      <c r="H233" s="90">
        <v>1181.5994974100001</v>
      </c>
      <c r="I233" s="90">
        <v>1126.5178094</v>
      </c>
      <c r="J233" s="90">
        <v>1075.6069336</v>
      </c>
      <c r="K233" s="90">
        <v>1050.6119907100001</v>
      </c>
      <c r="L233" s="90">
        <v>1052.4102199700001</v>
      </c>
      <c r="M233" s="90">
        <v>1055.12275785</v>
      </c>
      <c r="N233" s="90">
        <v>1060.8508180700001</v>
      </c>
      <c r="O233" s="90">
        <v>1100.46189323</v>
      </c>
      <c r="P233" s="90">
        <v>1115.5931404299999</v>
      </c>
      <c r="Q233" s="90">
        <v>1115.4262738</v>
      </c>
      <c r="R233" s="90">
        <v>1079.65557018</v>
      </c>
      <c r="S233" s="90">
        <v>1059.0530893300001</v>
      </c>
      <c r="T233" s="90">
        <v>1057.7340027800001</v>
      </c>
      <c r="U233" s="90">
        <v>1050.19261497</v>
      </c>
      <c r="V233" s="90">
        <v>1055.43965624</v>
      </c>
      <c r="W233" s="90">
        <v>1069.53428259</v>
      </c>
      <c r="X233" s="90">
        <v>1084.40302705</v>
      </c>
      <c r="Y233" s="90">
        <v>1093.4863834100001</v>
      </c>
    </row>
    <row r="234" spans="1:26" x14ac:dyDescent="0.3">
      <c r="A234" s="88">
        <v>44196</v>
      </c>
      <c r="B234" s="90">
        <v>1143.5325961600001</v>
      </c>
      <c r="C234" s="90">
        <v>1192.6047925800001</v>
      </c>
      <c r="D234" s="90">
        <v>1208.6341198100001</v>
      </c>
      <c r="E234" s="90">
        <v>1226.2308425400001</v>
      </c>
      <c r="F234" s="90">
        <v>1226.0669471600002</v>
      </c>
      <c r="G234" s="90">
        <v>1205.11197195</v>
      </c>
      <c r="H234" s="90">
        <v>1180.0650456800001</v>
      </c>
      <c r="I234" s="90">
        <v>1129.3705104800001</v>
      </c>
      <c r="J234" s="90">
        <v>1092.64056669</v>
      </c>
      <c r="K234" s="90">
        <v>1074.4910279800001</v>
      </c>
      <c r="L234" s="90">
        <v>1059.6209737000001</v>
      </c>
      <c r="M234" s="90">
        <v>1062.5454997900001</v>
      </c>
      <c r="N234" s="90">
        <v>1065.6992466700001</v>
      </c>
      <c r="O234" s="90">
        <v>1111.9375934300001</v>
      </c>
      <c r="P234" s="90">
        <v>1124.06233572</v>
      </c>
      <c r="Q234" s="90">
        <v>1130.35039456</v>
      </c>
      <c r="R234" s="90">
        <v>1096.74003146</v>
      </c>
      <c r="S234" s="90">
        <v>1058.74257874</v>
      </c>
      <c r="T234" s="90">
        <v>1035.41258647</v>
      </c>
      <c r="U234" s="90">
        <v>1035.0867548400001</v>
      </c>
      <c r="V234" s="90">
        <v>1040.0438280200001</v>
      </c>
      <c r="W234" s="90">
        <v>1054.3943436</v>
      </c>
      <c r="X234" s="90">
        <v>1050.2160342700001</v>
      </c>
      <c r="Y234" s="90">
        <v>1064.6965818000001</v>
      </c>
    </row>
    <row r="235" spans="1:26" x14ac:dyDescent="0.3">
      <c r="A235" s="101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91"/>
    </row>
    <row r="236" spans="1:26" x14ac:dyDescent="0.3">
      <c r="A236" s="103" t="s">
        <v>77</v>
      </c>
      <c r="B236" s="80" t="s">
        <v>103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2"/>
    </row>
    <row r="237" spans="1:26" x14ac:dyDescent="0.3">
      <c r="A237" s="103"/>
      <c r="B237" s="84" t="s">
        <v>79</v>
      </c>
      <c r="C237" s="85" t="s">
        <v>80</v>
      </c>
      <c r="D237" s="86" t="s">
        <v>81</v>
      </c>
      <c r="E237" s="85" t="s">
        <v>82</v>
      </c>
      <c r="F237" s="85" t="s">
        <v>83</v>
      </c>
      <c r="G237" s="85" t="s">
        <v>84</v>
      </c>
      <c r="H237" s="85" t="s">
        <v>85</v>
      </c>
      <c r="I237" s="85" t="s">
        <v>86</v>
      </c>
      <c r="J237" s="85" t="s">
        <v>87</v>
      </c>
      <c r="K237" s="84" t="s">
        <v>88</v>
      </c>
      <c r="L237" s="85" t="s">
        <v>89</v>
      </c>
      <c r="M237" s="87" t="s">
        <v>90</v>
      </c>
      <c r="N237" s="84" t="s">
        <v>91</v>
      </c>
      <c r="O237" s="85" t="s">
        <v>92</v>
      </c>
      <c r="P237" s="87" t="s">
        <v>93</v>
      </c>
      <c r="Q237" s="86" t="s">
        <v>94</v>
      </c>
      <c r="R237" s="85" t="s">
        <v>95</v>
      </c>
      <c r="S237" s="86" t="s">
        <v>96</v>
      </c>
      <c r="T237" s="85" t="s">
        <v>97</v>
      </c>
      <c r="U237" s="86" t="s">
        <v>98</v>
      </c>
      <c r="V237" s="85" t="s">
        <v>99</v>
      </c>
      <c r="W237" s="86" t="s">
        <v>100</v>
      </c>
      <c r="X237" s="85" t="s">
        <v>101</v>
      </c>
      <c r="Y237" s="85" t="s">
        <v>102</v>
      </c>
    </row>
    <row r="238" spans="1:26" x14ac:dyDescent="0.3">
      <c r="A238" s="88" t="s">
        <v>128</v>
      </c>
      <c r="B238" s="90">
        <v>1243.38277068</v>
      </c>
      <c r="C238" s="90">
        <v>1309.56728918</v>
      </c>
      <c r="D238" s="90">
        <v>1314.25190466</v>
      </c>
      <c r="E238" s="90">
        <v>1320.1262302500002</v>
      </c>
      <c r="F238" s="90">
        <v>1308.81038704</v>
      </c>
      <c r="G238" s="90">
        <v>1295.8059192800001</v>
      </c>
      <c r="H238" s="90">
        <v>1265.4466414000001</v>
      </c>
      <c r="I238" s="90">
        <v>1205.4962067400002</v>
      </c>
      <c r="J238" s="90">
        <v>1164.7126497500001</v>
      </c>
      <c r="K238" s="90">
        <v>1133.2577707400001</v>
      </c>
      <c r="L238" s="90">
        <v>1148.2294307900002</v>
      </c>
      <c r="M238" s="90">
        <v>1170.0852739500001</v>
      </c>
      <c r="N238" s="90">
        <v>1176.8556048100002</v>
      </c>
      <c r="O238" s="90">
        <v>1219.6368043800001</v>
      </c>
      <c r="P238" s="90">
        <v>1233.03712984</v>
      </c>
      <c r="Q238" s="90">
        <v>1230.46654657</v>
      </c>
      <c r="R238" s="90">
        <v>1196.81124811</v>
      </c>
      <c r="S238" s="90">
        <v>1157.20225828</v>
      </c>
      <c r="T238" s="90">
        <v>1142.8970470100001</v>
      </c>
      <c r="U238" s="90">
        <v>1144.80850132</v>
      </c>
      <c r="V238" s="90">
        <v>1164.71347962</v>
      </c>
      <c r="W238" s="90">
        <v>1178.70750858</v>
      </c>
      <c r="X238" s="90">
        <v>1186.1799332800001</v>
      </c>
      <c r="Y238" s="90">
        <v>1210.83766552</v>
      </c>
    </row>
    <row r="239" spans="1:26" x14ac:dyDescent="0.3">
      <c r="A239" s="88">
        <v>44167</v>
      </c>
      <c r="B239" s="90">
        <v>1276.20713245</v>
      </c>
      <c r="C239" s="90">
        <v>1338.81594625</v>
      </c>
      <c r="D239" s="90">
        <v>1346.01888837</v>
      </c>
      <c r="E239" s="90">
        <v>1347.3326940900001</v>
      </c>
      <c r="F239" s="90">
        <v>1343.73853908</v>
      </c>
      <c r="G239" s="90">
        <v>1334.9648700800001</v>
      </c>
      <c r="H239" s="90">
        <v>1296.77418289</v>
      </c>
      <c r="I239" s="90">
        <v>1244.0029553900001</v>
      </c>
      <c r="J239" s="90">
        <v>1189.63566511</v>
      </c>
      <c r="K239" s="90">
        <v>1152.32450017</v>
      </c>
      <c r="L239" s="90">
        <v>1174.1012087300001</v>
      </c>
      <c r="M239" s="90">
        <v>1198.89943709</v>
      </c>
      <c r="N239" s="90">
        <v>1189.8310904300001</v>
      </c>
      <c r="O239" s="90">
        <v>1239.8838620399999</v>
      </c>
      <c r="P239" s="90">
        <v>1276.0549413900001</v>
      </c>
      <c r="Q239" s="90">
        <v>1267.11666687</v>
      </c>
      <c r="R239" s="90">
        <v>1202.22498821</v>
      </c>
      <c r="S239" s="90">
        <v>1192.73870889</v>
      </c>
      <c r="T239" s="90">
        <v>1146.2713254600001</v>
      </c>
      <c r="U239" s="90">
        <v>1145.80936458</v>
      </c>
      <c r="V239" s="90">
        <v>1188.7768471300001</v>
      </c>
      <c r="W239" s="90">
        <v>1190.6941050400001</v>
      </c>
      <c r="X239" s="90">
        <v>1188.61140557</v>
      </c>
      <c r="Y239" s="90">
        <v>1204.46783992</v>
      </c>
    </row>
    <row r="240" spans="1:26" x14ac:dyDescent="0.3">
      <c r="A240" s="88">
        <v>44168</v>
      </c>
      <c r="B240" s="90">
        <v>1266.3900410900001</v>
      </c>
      <c r="C240" s="90">
        <v>1319.5852934900001</v>
      </c>
      <c r="D240" s="90">
        <v>1327.0916293499999</v>
      </c>
      <c r="E240" s="90">
        <v>1334.9385611800001</v>
      </c>
      <c r="F240" s="90">
        <v>1326.4460811500001</v>
      </c>
      <c r="G240" s="90">
        <v>1319.18493016</v>
      </c>
      <c r="H240" s="90">
        <v>1286.4158389700001</v>
      </c>
      <c r="I240" s="90">
        <v>1233.81154937</v>
      </c>
      <c r="J240" s="90">
        <v>1183.6893975200001</v>
      </c>
      <c r="K240" s="90">
        <v>1152.9960222100001</v>
      </c>
      <c r="L240" s="90">
        <v>1152.1991143300002</v>
      </c>
      <c r="M240" s="90">
        <v>1168.38174712</v>
      </c>
      <c r="N240" s="90">
        <v>1182.27133162</v>
      </c>
      <c r="O240" s="90">
        <v>1232.15689883</v>
      </c>
      <c r="P240" s="90">
        <v>1251.3827867</v>
      </c>
      <c r="Q240" s="90">
        <v>1247.0059967500001</v>
      </c>
      <c r="R240" s="90">
        <v>1211.2735370600001</v>
      </c>
      <c r="S240" s="90">
        <v>1185.7521084300001</v>
      </c>
      <c r="T240" s="90">
        <v>1160.40323601</v>
      </c>
      <c r="U240" s="90">
        <v>1166.9054649100001</v>
      </c>
      <c r="V240" s="90">
        <v>1179.4424891400001</v>
      </c>
      <c r="W240" s="90">
        <v>1192.5338443400001</v>
      </c>
      <c r="X240" s="90">
        <v>1197.43201595</v>
      </c>
      <c r="Y240" s="90">
        <v>1211.25682867</v>
      </c>
    </row>
    <row r="241" spans="1:25" x14ac:dyDescent="0.3">
      <c r="A241" s="88">
        <v>44169</v>
      </c>
      <c r="B241" s="90">
        <v>1223.5479116399999</v>
      </c>
      <c r="C241" s="90">
        <v>1284.29250056</v>
      </c>
      <c r="D241" s="90">
        <v>1297.9244841300001</v>
      </c>
      <c r="E241" s="90">
        <v>1306.07232701</v>
      </c>
      <c r="F241" s="90">
        <v>1299.2765588500001</v>
      </c>
      <c r="G241" s="90">
        <v>1289.4053369200001</v>
      </c>
      <c r="H241" s="90">
        <v>1256.86801324</v>
      </c>
      <c r="I241" s="90">
        <v>1214.7474571800001</v>
      </c>
      <c r="J241" s="90">
        <v>1194.7436337200002</v>
      </c>
      <c r="K241" s="90">
        <v>1204.12274931</v>
      </c>
      <c r="L241" s="90">
        <v>1207.91615275</v>
      </c>
      <c r="M241" s="90">
        <v>1205.30708906</v>
      </c>
      <c r="N241" s="90">
        <v>1209.0746209599999</v>
      </c>
      <c r="O241" s="90">
        <v>1248.8857196000001</v>
      </c>
      <c r="P241" s="90">
        <v>1260.67848936</v>
      </c>
      <c r="Q241" s="90">
        <v>1263.8756866000001</v>
      </c>
      <c r="R241" s="90">
        <v>1219.4477108999999</v>
      </c>
      <c r="S241" s="90">
        <v>1189.20403345</v>
      </c>
      <c r="T241" s="90">
        <v>1203.10606082</v>
      </c>
      <c r="U241" s="90">
        <v>1201.05375572</v>
      </c>
      <c r="V241" s="90">
        <v>1196.5184380000001</v>
      </c>
      <c r="W241" s="90">
        <v>1195.27326791</v>
      </c>
      <c r="X241" s="90">
        <v>1192.5300403400001</v>
      </c>
      <c r="Y241" s="90">
        <v>1215.3890980600002</v>
      </c>
    </row>
    <row r="242" spans="1:25" x14ac:dyDescent="0.3">
      <c r="A242" s="88">
        <v>44170</v>
      </c>
      <c r="B242" s="90">
        <v>1256.9334118100001</v>
      </c>
      <c r="C242" s="90">
        <v>1310.48584175</v>
      </c>
      <c r="D242" s="90">
        <v>1317.3156992000002</v>
      </c>
      <c r="E242" s="90">
        <v>1328.659081</v>
      </c>
      <c r="F242" s="90">
        <v>1328.60536738</v>
      </c>
      <c r="G242" s="90">
        <v>1319.6383312400001</v>
      </c>
      <c r="H242" s="90">
        <v>1298.88046964</v>
      </c>
      <c r="I242" s="90">
        <v>1238.0374820900001</v>
      </c>
      <c r="J242" s="90">
        <v>1186.94153321</v>
      </c>
      <c r="K242" s="90">
        <v>1174.9541978200002</v>
      </c>
      <c r="L242" s="90">
        <v>1182.87394586</v>
      </c>
      <c r="M242" s="90">
        <v>1177.9259681400001</v>
      </c>
      <c r="N242" s="90">
        <v>1170.3543630700001</v>
      </c>
      <c r="O242" s="90">
        <v>1219.52135215</v>
      </c>
      <c r="P242" s="90">
        <v>1238.10319882</v>
      </c>
      <c r="Q242" s="90">
        <v>1238.87444886</v>
      </c>
      <c r="R242" s="90">
        <v>1208.2638443600001</v>
      </c>
      <c r="S242" s="90">
        <v>1182.8574013700002</v>
      </c>
      <c r="T242" s="90">
        <v>1194.23078796</v>
      </c>
      <c r="U242" s="90">
        <v>1184.03747292</v>
      </c>
      <c r="V242" s="90">
        <v>1174.2451445000002</v>
      </c>
      <c r="W242" s="90">
        <v>1170.0753790300002</v>
      </c>
      <c r="X242" s="90">
        <v>1175.9435027800002</v>
      </c>
      <c r="Y242" s="90">
        <v>1196.77613898</v>
      </c>
    </row>
    <row r="243" spans="1:25" x14ac:dyDescent="0.3">
      <c r="A243" s="88">
        <v>44171</v>
      </c>
      <c r="B243" s="90">
        <v>1251.5887755700001</v>
      </c>
      <c r="C243" s="90">
        <v>1310.0402456300001</v>
      </c>
      <c r="D243" s="90">
        <v>1321.9089560100001</v>
      </c>
      <c r="E243" s="90">
        <v>1331.5782627800002</v>
      </c>
      <c r="F243" s="90">
        <v>1332.3027745700001</v>
      </c>
      <c r="G243" s="90">
        <v>1325.17178216</v>
      </c>
      <c r="H243" s="90">
        <v>1316.38101076</v>
      </c>
      <c r="I243" s="90">
        <v>1264.5073001000001</v>
      </c>
      <c r="J243" s="90">
        <v>1198.5447704400001</v>
      </c>
      <c r="K243" s="90">
        <v>1160.4811378100001</v>
      </c>
      <c r="L243" s="90">
        <v>1162.8045265200001</v>
      </c>
      <c r="M243" s="90">
        <v>1161.98284881</v>
      </c>
      <c r="N243" s="90">
        <v>1163.73169846</v>
      </c>
      <c r="O243" s="90">
        <v>1219.2018849000001</v>
      </c>
      <c r="P243" s="90">
        <v>1236.49980871</v>
      </c>
      <c r="Q243" s="90">
        <v>1243.1203356400001</v>
      </c>
      <c r="R243" s="90">
        <v>1199.8725686600001</v>
      </c>
      <c r="S243" s="90">
        <v>1167.7631803100001</v>
      </c>
      <c r="T243" s="90">
        <v>1189.1013847500001</v>
      </c>
      <c r="U243" s="90">
        <v>1185.94221797</v>
      </c>
      <c r="V243" s="90">
        <v>1181.4147318300002</v>
      </c>
      <c r="W243" s="90">
        <v>1172.1474105900002</v>
      </c>
      <c r="X243" s="90">
        <v>1162.71998478</v>
      </c>
      <c r="Y243" s="90">
        <v>1189.7206504400001</v>
      </c>
    </row>
    <row r="244" spans="1:25" x14ac:dyDescent="0.3">
      <c r="A244" s="88">
        <v>44172</v>
      </c>
      <c r="B244" s="90">
        <v>1257.3025650700001</v>
      </c>
      <c r="C244" s="90">
        <v>1309.7724869799999</v>
      </c>
      <c r="D244" s="90">
        <v>1327.1139713</v>
      </c>
      <c r="E244" s="90">
        <v>1336.2368030500002</v>
      </c>
      <c r="F244" s="90">
        <v>1331.2009802100001</v>
      </c>
      <c r="G244" s="90">
        <v>1316.91897666</v>
      </c>
      <c r="H244" s="90">
        <v>1281.5095237800001</v>
      </c>
      <c r="I244" s="90">
        <v>1232.86535929</v>
      </c>
      <c r="J244" s="90">
        <v>1221.4531060100001</v>
      </c>
      <c r="K244" s="90">
        <v>1196.1833962800001</v>
      </c>
      <c r="L244" s="90">
        <v>1199.69184045</v>
      </c>
      <c r="M244" s="90">
        <v>1189.2844637000001</v>
      </c>
      <c r="N244" s="90">
        <v>1177.50601091</v>
      </c>
      <c r="O244" s="90">
        <v>1214.4171301000001</v>
      </c>
      <c r="P244" s="90">
        <v>1233.89622758</v>
      </c>
      <c r="Q244" s="90">
        <v>1234.9956794900002</v>
      </c>
      <c r="R244" s="90">
        <v>1192.17890425</v>
      </c>
      <c r="S244" s="90">
        <v>1184.3256936400001</v>
      </c>
      <c r="T244" s="90">
        <v>1196.4683012100002</v>
      </c>
      <c r="U244" s="90">
        <v>1186.0064337200001</v>
      </c>
      <c r="V244" s="90">
        <v>1188.6771588200002</v>
      </c>
      <c r="W244" s="90">
        <v>1193.0779456800001</v>
      </c>
      <c r="X244" s="90">
        <v>1186.0575986700001</v>
      </c>
      <c r="Y244" s="90">
        <v>1204.8107034300001</v>
      </c>
    </row>
    <row r="245" spans="1:25" x14ac:dyDescent="0.3">
      <c r="A245" s="88">
        <v>44173</v>
      </c>
      <c r="B245" s="90">
        <v>1247.0966519200001</v>
      </c>
      <c r="C245" s="90">
        <v>1299.7741539600001</v>
      </c>
      <c r="D245" s="90">
        <v>1303.06251939</v>
      </c>
      <c r="E245" s="90">
        <v>1305.26049878</v>
      </c>
      <c r="F245" s="90">
        <v>1303.8646427000001</v>
      </c>
      <c r="G245" s="90">
        <v>1296.46844702</v>
      </c>
      <c r="H245" s="90">
        <v>1243.4662998600002</v>
      </c>
      <c r="I245" s="90">
        <v>1218.05309986</v>
      </c>
      <c r="J245" s="90">
        <v>1183.1178658000001</v>
      </c>
      <c r="K245" s="90">
        <v>1187.4858149300001</v>
      </c>
      <c r="L245" s="90">
        <v>1193.8350620400001</v>
      </c>
      <c r="M245" s="90">
        <v>1190.8989794700001</v>
      </c>
      <c r="N245" s="90">
        <v>1189.9721402</v>
      </c>
      <c r="O245" s="90">
        <v>1220.2678707699999</v>
      </c>
      <c r="P245" s="90">
        <v>1229.0042433200001</v>
      </c>
      <c r="Q245" s="90">
        <v>1227.86044995</v>
      </c>
      <c r="R245" s="90">
        <v>1202.04972183</v>
      </c>
      <c r="S245" s="90">
        <v>1193.0589824799999</v>
      </c>
      <c r="T245" s="90">
        <v>1195.72013455</v>
      </c>
      <c r="U245" s="90">
        <v>1192.1121744100001</v>
      </c>
      <c r="V245" s="90">
        <v>1192.74014721</v>
      </c>
      <c r="W245" s="90">
        <v>1188.88484025</v>
      </c>
      <c r="X245" s="90">
        <v>1191.7159098500001</v>
      </c>
      <c r="Y245" s="90">
        <v>1193.58086871</v>
      </c>
    </row>
    <row r="246" spans="1:25" x14ac:dyDescent="0.3">
      <c r="A246" s="88">
        <v>44174</v>
      </c>
      <c r="B246" s="90">
        <v>1249.71929598</v>
      </c>
      <c r="C246" s="90">
        <v>1283.3734621600001</v>
      </c>
      <c r="D246" s="90">
        <v>1302.62360846</v>
      </c>
      <c r="E246" s="90">
        <v>1314.0752447100001</v>
      </c>
      <c r="F246" s="90">
        <v>1313.84760317</v>
      </c>
      <c r="G246" s="90">
        <v>1305.5808950000001</v>
      </c>
      <c r="H246" s="90">
        <v>1271.68806612</v>
      </c>
      <c r="I246" s="90">
        <v>1225.1906847300002</v>
      </c>
      <c r="J246" s="90">
        <v>1194.93139827</v>
      </c>
      <c r="K246" s="90">
        <v>1188.4693958800001</v>
      </c>
      <c r="L246" s="90">
        <v>1191.8325852100002</v>
      </c>
      <c r="M246" s="90">
        <v>1199.5334488600001</v>
      </c>
      <c r="N246" s="90">
        <v>1200.20728824</v>
      </c>
      <c r="O246" s="90">
        <v>1241.7378296500001</v>
      </c>
      <c r="P246" s="90">
        <v>1256.09451122</v>
      </c>
      <c r="Q246" s="90">
        <v>1261.1756061600001</v>
      </c>
      <c r="R246" s="90">
        <v>1221.6056775700001</v>
      </c>
      <c r="S246" s="90">
        <v>1202.2263797099999</v>
      </c>
      <c r="T246" s="90">
        <v>1194.4114179800001</v>
      </c>
      <c r="U246" s="90">
        <v>1191.76678333</v>
      </c>
      <c r="V246" s="90">
        <v>1193.41155338</v>
      </c>
      <c r="W246" s="90">
        <v>1202.15005419</v>
      </c>
      <c r="X246" s="90">
        <v>1211.15823024</v>
      </c>
      <c r="Y246" s="90">
        <v>1225.9806416500001</v>
      </c>
    </row>
    <row r="247" spans="1:25" x14ac:dyDescent="0.3">
      <c r="A247" s="88">
        <v>44175</v>
      </c>
      <c r="B247" s="90">
        <v>1282.19200978</v>
      </c>
      <c r="C247" s="90">
        <v>1340.53306782</v>
      </c>
      <c r="D247" s="90">
        <v>1353.49828426</v>
      </c>
      <c r="E247" s="90">
        <v>1356.0868019700001</v>
      </c>
      <c r="F247" s="90">
        <v>1359.18654326</v>
      </c>
      <c r="G247" s="90">
        <v>1343.0664009500001</v>
      </c>
      <c r="H247" s="90">
        <v>1312.0108155600001</v>
      </c>
      <c r="I247" s="90">
        <v>1246.2137083800001</v>
      </c>
      <c r="J247" s="90">
        <v>1201.1276213600001</v>
      </c>
      <c r="K247" s="90">
        <v>1186.33139231</v>
      </c>
      <c r="L247" s="90">
        <v>1183.2515041700001</v>
      </c>
      <c r="M247" s="90">
        <v>1181.8978883900002</v>
      </c>
      <c r="N247" s="90">
        <v>1195.1705472000001</v>
      </c>
      <c r="O247" s="90">
        <v>1231.0399129700002</v>
      </c>
      <c r="P247" s="90">
        <v>1252.10353491</v>
      </c>
      <c r="Q247" s="90">
        <v>1258.91882588</v>
      </c>
      <c r="R247" s="90">
        <v>1227.8562143700001</v>
      </c>
      <c r="S247" s="90">
        <v>1198.0239461400001</v>
      </c>
      <c r="T247" s="90">
        <v>1193.2417810300001</v>
      </c>
      <c r="U247" s="90">
        <v>1192.23715515</v>
      </c>
      <c r="V247" s="90">
        <v>1196.3812283</v>
      </c>
      <c r="W247" s="90">
        <v>1204.2882402499999</v>
      </c>
      <c r="X247" s="90">
        <v>1203.5823281400001</v>
      </c>
      <c r="Y247" s="90">
        <v>1220.2378039800001</v>
      </c>
    </row>
    <row r="248" spans="1:25" x14ac:dyDescent="0.3">
      <c r="A248" s="88">
        <v>44176</v>
      </c>
      <c r="B248" s="90">
        <v>1244.21079409</v>
      </c>
      <c r="C248" s="90">
        <v>1301.9614547200001</v>
      </c>
      <c r="D248" s="90">
        <v>1315.8424446399999</v>
      </c>
      <c r="E248" s="90">
        <v>1317.2540994200001</v>
      </c>
      <c r="F248" s="90">
        <v>1320.20526148</v>
      </c>
      <c r="G248" s="90">
        <v>1303.3293134600001</v>
      </c>
      <c r="H248" s="90">
        <v>1279.2939990100001</v>
      </c>
      <c r="I248" s="90">
        <v>1234.2567135100001</v>
      </c>
      <c r="J248" s="90">
        <v>1190.80526132</v>
      </c>
      <c r="K248" s="90">
        <v>1177.29780684</v>
      </c>
      <c r="L248" s="90">
        <v>1174.6466237700001</v>
      </c>
      <c r="M248" s="90">
        <v>1172.9767305300002</v>
      </c>
      <c r="N248" s="90">
        <v>1172.0311497800001</v>
      </c>
      <c r="O248" s="90">
        <v>1212.5983280800001</v>
      </c>
      <c r="P248" s="90">
        <v>1234.37167011</v>
      </c>
      <c r="Q248" s="90">
        <v>1237.61376425</v>
      </c>
      <c r="R248" s="90">
        <v>1214.11745144</v>
      </c>
      <c r="S248" s="90">
        <v>1180.8365444000001</v>
      </c>
      <c r="T248" s="90">
        <v>1171.1719476200001</v>
      </c>
      <c r="U248" s="90">
        <v>1163.4187852300001</v>
      </c>
      <c r="V248" s="90">
        <v>1173.6586668300001</v>
      </c>
      <c r="W248" s="90">
        <v>1179.82067755</v>
      </c>
      <c r="X248" s="90">
        <v>1188.70483788</v>
      </c>
      <c r="Y248" s="90">
        <v>1208.13613771</v>
      </c>
    </row>
    <row r="249" spans="1:25" x14ac:dyDescent="0.3">
      <c r="A249" s="88">
        <v>44177</v>
      </c>
      <c r="B249" s="90">
        <v>1215.69638175</v>
      </c>
      <c r="C249" s="90">
        <v>1261.0912256000001</v>
      </c>
      <c r="D249" s="90">
        <v>1282.98028675</v>
      </c>
      <c r="E249" s="90">
        <v>1301.8353184500002</v>
      </c>
      <c r="F249" s="90">
        <v>1310.43582449</v>
      </c>
      <c r="G249" s="90">
        <v>1307.79115398</v>
      </c>
      <c r="H249" s="90">
        <v>1304.8420417899999</v>
      </c>
      <c r="I249" s="90">
        <v>1260.14143896</v>
      </c>
      <c r="J249" s="90">
        <v>1189.8090487700001</v>
      </c>
      <c r="K249" s="90">
        <v>1179.93353634</v>
      </c>
      <c r="L249" s="90">
        <v>1186.0153471200001</v>
      </c>
      <c r="M249" s="90">
        <v>1178.4275417599999</v>
      </c>
      <c r="N249" s="90">
        <v>1170.5581955900002</v>
      </c>
      <c r="O249" s="90">
        <v>1201.7499891700002</v>
      </c>
      <c r="P249" s="90">
        <v>1217.1526443600001</v>
      </c>
      <c r="Q249" s="90">
        <v>1216.8008339800001</v>
      </c>
      <c r="R249" s="90">
        <v>1177.6256321200001</v>
      </c>
      <c r="S249" s="90">
        <v>1173.7656949500001</v>
      </c>
      <c r="T249" s="90">
        <v>1190.2851417500001</v>
      </c>
      <c r="U249" s="90">
        <v>1184.6470306400001</v>
      </c>
      <c r="V249" s="90">
        <v>1176.8263504399999</v>
      </c>
      <c r="W249" s="90">
        <v>1175.2707714900002</v>
      </c>
      <c r="X249" s="90">
        <v>1176.7272604900002</v>
      </c>
      <c r="Y249" s="90">
        <v>1194.2847326200001</v>
      </c>
    </row>
    <row r="250" spans="1:25" x14ac:dyDescent="0.3">
      <c r="A250" s="88">
        <v>44178</v>
      </c>
      <c r="B250" s="90">
        <v>1244.6695941200001</v>
      </c>
      <c r="C250" s="90">
        <v>1296.38096593</v>
      </c>
      <c r="D250" s="90">
        <v>1314.8709520700002</v>
      </c>
      <c r="E250" s="90">
        <v>1323.62000646</v>
      </c>
      <c r="F250" s="90">
        <v>1322.8866149200001</v>
      </c>
      <c r="G250" s="90">
        <v>1317.7756806100001</v>
      </c>
      <c r="H250" s="90">
        <v>1298.62775523</v>
      </c>
      <c r="I250" s="90">
        <v>1244.8248438000001</v>
      </c>
      <c r="J250" s="90">
        <v>1188.2924563000001</v>
      </c>
      <c r="K250" s="90">
        <v>1162.7824244200001</v>
      </c>
      <c r="L250" s="90">
        <v>1172.3764630600001</v>
      </c>
      <c r="M250" s="90">
        <v>1171.5211828300003</v>
      </c>
      <c r="N250" s="90">
        <v>1164.4315544200001</v>
      </c>
      <c r="O250" s="90">
        <v>1203.76772274</v>
      </c>
      <c r="P250" s="90">
        <v>1222.66315158</v>
      </c>
      <c r="Q250" s="90">
        <v>1233.3390552200001</v>
      </c>
      <c r="R250" s="90">
        <v>1183.3450887399999</v>
      </c>
      <c r="S250" s="90">
        <v>1166.5318678400001</v>
      </c>
      <c r="T250" s="90">
        <v>1174.4539007300002</v>
      </c>
      <c r="U250" s="90">
        <v>1173.8909548300001</v>
      </c>
      <c r="V250" s="90">
        <v>1177.42961567</v>
      </c>
      <c r="W250" s="90">
        <v>1175.9773832500002</v>
      </c>
      <c r="X250" s="90">
        <v>1167.39410838</v>
      </c>
      <c r="Y250" s="90">
        <v>1159.87430262</v>
      </c>
    </row>
    <row r="251" spans="1:25" x14ac:dyDescent="0.3">
      <c r="A251" s="88">
        <v>44179</v>
      </c>
      <c r="B251" s="90">
        <v>1202.1845252600001</v>
      </c>
      <c r="C251" s="90">
        <v>1278.8890011200001</v>
      </c>
      <c r="D251" s="90">
        <v>1307.8464864300001</v>
      </c>
      <c r="E251" s="90">
        <v>1325.1533406999999</v>
      </c>
      <c r="F251" s="90">
        <v>1324.18066015</v>
      </c>
      <c r="G251" s="90">
        <v>1308.29841562</v>
      </c>
      <c r="H251" s="90">
        <v>1280.68870872</v>
      </c>
      <c r="I251" s="90">
        <v>1226.5897780800001</v>
      </c>
      <c r="J251" s="90">
        <v>1200.4569467200001</v>
      </c>
      <c r="K251" s="90">
        <v>1181.1434986900001</v>
      </c>
      <c r="L251" s="90">
        <v>1183.1862140000001</v>
      </c>
      <c r="M251" s="90">
        <v>1185.0461847700001</v>
      </c>
      <c r="N251" s="90">
        <v>1176.7592513</v>
      </c>
      <c r="O251" s="90">
        <v>1214.2631257200001</v>
      </c>
      <c r="P251" s="90">
        <v>1233.5279030000002</v>
      </c>
      <c r="Q251" s="90">
        <v>1240.60019564</v>
      </c>
      <c r="R251" s="90">
        <v>1207.59445828</v>
      </c>
      <c r="S251" s="90">
        <v>1181.15460119</v>
      </c>
      <c r="T251" s="90">
        <v>1198.6317754199999</v>
      </c>
      <c r="U251" s="90">
        <v>1192.6516892900001</v>
      </c>
      <c r="V251" s="90">
        <v>1184.5861422</v>
      </c>
      <c r="W251" s="90">
        <v>1179.0922238400001</v>
      </c>
      <c r="X251" s="90">
        <v>1183.66734316</v>
      </c>
      <c r="Y251" s="90">
        <v>1212.64136553</v>
      </c>
    </row>
    <row r="252" spans="1:25" x14ac:dyDescent="0.3">
      <c r="A252" s="88">
        <v>44180</v>
      </c>
      <c r="B252" s="90">
        <v>1281.8513811</v>
      </c>
      <c r="C252" s="90">
        <v>1330.00843405</v>
      </c>
      <c r="D252" s="90">
        <v>1335.42239778</v>
      </c>
      <c r="E252" s="90">
        <v>1339.16599819</v>
      </c>
      <c r="F252" s="90">
        <v>1328.9054622799999</v>
      </c>
      <c r="G252" s="90">
        <v>1295.81787347</v>
      </c>
      <c r="H252" s="90">
        <v>1254.3086812200002</v>
      </c>
      <c r="I252" s="90">
        <v>1216.6271683100001</v>
      </c>
      <c r="J252" s="90">
        <v>1192.0531647100001</v>
      </c>
      <c r="K252" s="90">
        <v>1168.0259355400001</v>
      </c>
      <c r="L252" s="90">
        <v>1169.5145814200002</v>
      </c>
      <c r="M252" s="90">
        <v>1176.8209186700001</v>
      </c>
      <c r="N252" s="90">
        <v>1187.60263022</v>
      </c>
      <c r="O252" s="90">
        <v>1235.2177203799999</v>
      </c>
      <c r="P252" s="90">
        <v>1250.0957101900001</v>
      </c>
      <c r="Q252" s="90">
        <v>1251.0314589500001</v>
      </c>
      <c r="R252" s="90">
        <v>1209.00862514</v>
      </c>
      <c r="S252" s="90">
        <v>1181.45350861</v>
      </c>
      <c r="T252" s="90">
        <v>1172.5853398300001</v>
      </c>
      <c r="U252" s="90">
        <v>1177.4300353600001</v>
      </c>
      <c r="V252" s="90">
        <v>1151.5288758199999</v>
      </c>
      <c r="W252" s="90">
        <v>1175.7279890400002</v>
      </c>
      <c r="X252" s="90">
        <v>1175.1118737100001</v>
      </c>
      <c r="Y252" s="90">
        <v>1189.4916501600001</v>
      </c>
    </row>
    <row r="253" spans="1:25" x14ac:dyDescent="0.3">
      <c r="A253" s="88">
        <v>44181</v>
      </c>
      <c r="B253" s="90">
        <v>1290.20881181</v>
      </c>
      <c r="C253" s="90">
        <v>1343.6822523400001</v>
      </c>
      <c r="D253" s="90">
        <v>1353.3970073800001</v>
      </c>
      <c r="E253" s="90">
        <v>1356.26376628</v>
      </c>
      <c r="F253" s="90">
        <v>1348.2557974400002</v>
      </c>
      <c r="G253" s="90">
        <v>1337.3149287200001</v>
      </c>
      <c r="H253" s="90">
        <v>1306.62964225</v>
      </c>
      <c r="I253" s="90">
        <v>1248.9994972300001</v>
      </c>
      <c r="J253" s="90">
        <v>1207.7277293300001</v>
      </c>
      <c r="K253" s="90">
        <v>1187.18949219</v>
      </c>
      <c r="L253" s="90">
        <v>1183.34070101</v>
      </c>
      <c r="M253" s="90">
        <v>1189.8612656400001</v>
      </c>
      <c r="N253" s="90">
        <v>1196.9706593000001</v>
      </c>
      <c r="O253" s="90">
        <v>1240.93739035</v>
      </c>
      <c r="P253" s="90">
        <v>1257.92819338</v>
      </c>
      <c r="Q253" s="90">
        <v>1264.7707056500001</v>
      </c>
      <c r="R253" s="90">
        <v>1229.9664272</v>
      </c>
      <c r="S253" s="90">
        <v>1202.7643594600002</v>
      </c>
      <c r="T253" s="90">
        <v>1182.9325718600001</v>
      </c>
      <c r="U253" s="90">
        <v>1185.52670485</v>
      </c>
      <c r="V253" s="90">
        <v>1197.32418463</v>
      </c>
      <c r="W253" s="90">
        <v>1210.3931762100001</v>
      </c>
      <c r="X253" s="90">
        <v>1231.5636339600001</v>
      </c>
      <c r="Y253" s="90">
        <v>1249.9945287</v>
      </c>
    </row>
    <row r="254" spans="1:25" x14ac:dyDescent="0.3">
      <c r="A254" s="88">
        <v>44182</v>
      </c>
      <c r="B254" s="90">
        <v>1296.6219675500001</v>
      </c>
      <c r="C254" s="90">
        <v>1349.4706762800001</v>
      </c>
      <c r="D254" s="90">
        <v>1356.83864167</v>
      </c>
      <c r="E254" s="90">
        <v>1361.5354622</v>
      </c>
      <c r="F254" s="90">
        <v>1350.6686112100001</v>
      </c>
      <c r="G254" s="90">
        <v>1338.7531123700001</v>
      </c>
      <c r="H254" s="90">
        <v>1307.4013701900001</v>
      </c>
      <c r="I254" s="90">
        <v>1262.18684265</v>
      </c>
      <c r="J254" s="90">
        <v>1214.75164922</v>
      </c>
      <c r="K254" s="90">
        <v>1186.8647743900001</v>
      </c>
      <c r="L254" s="90">
        <v>1185.9551707400001</v>
      </c>
      <c r="M254" s="90">
        <v>1197.6929242000001</v>
      </c>
      <c r="N254" s="90">
        <v>1212.91046405</v>
      </c>
      <c r="O254" s="90">
        <v>1257.77398754</v>
      </c>
      <c r="P254" s="90">
        <v>1273.25481089</v>
      </c>
      <c r="Q254" s="90">
        <v>1277.2860601700002</v>
      </c>
      <c r="R254" s="90">
        <v>1242.50452281</v>
      </c>
      <c r="S254" s="90">
        <v>1207.11561542</v>
      </c>
      <c r="T254" s="90">
        <v>1184.7543793</v>
      </c>
      <c r="U254" s="90">
        <v>1189.73435369</v>
      </c>
      <c r="V254" s="90">
        <v>1202.2209729000001</v>
      </c>
      <c r="W254" s="90">
        <v>1216.37150548</v>
      </c>
      <c r="X254" s="90">
        <v>1225.6913563099999</v>
      </c>
      <c r="Y254" s="90">
        <v>1245.1430871800001</v>
      </c>
    </row>
    <row r="255" spans="1:25" x14ac:dyDescent="0.3">
      <c r="A255" s="88">
        <v>44183</v>
      </c>
      <c r="B255" s="90">
        <v>1280.3635239800001</v>
      </c>
      <c r="C255" s="90">
        <v>1340.9949367500001</v>
      </c>
      <c r="D255" s="90">
        <v>1362.37119979</v>
      </c>
      <c r="E255" s="90">
        <v>1370.3292383400001</v>
      </c>
      <c r="F255" s="90">
        <v>1372.72547665</v>
      </c>
      <c r="G255" s="90">
        <v>1349.7084998600001</v>
      </c>
      <c r="H255" s="90">
        <v>1314.60013018</v>
      </c>
      <c r="I255" s="90">
        <v>1257.30942415</v>
      </c>
      <c r="J255" s="90">
        <v>1211.4788322900001</v>
      </c>
      <c r="K255" s="90">
        <v>1198.4976833800001</v>
      </c>
      <c r="L255" s="90">
        <v>1205.3541234500001</v>
      </c>
      <c r="M255" s="90">
        <v>1194.99631436</v>
      </c>
      <c r="N255" s="90">
        <v>1188.81445104</v>
      </c>
      <c r="O255" s="90">
        <v>1213.31959278</v>
      </c>
      <c r="P255" s="90">
        <v>1232.6079896900001</v>
      </c>
      <c r="Q255" s="90">
        <v>1240.46703164</v>
      </c>
      <c r="R255" s="90">
        <v>1209.8600201100001</v>
      </c>
      <c r="S255" s="90">
        <v>1181.93622185</v>
      </c>
      <c r="T255" s="90">
        <v>1194.8024213799999</v>
      </c>
      <c r="U255" s="90">
        <v>1202.4203629800002</v>
      </c>
      <c r="V255" s="90">
        <v>1186.78535917</v>
      </c>
      <c r="W255" s="90">
        <v>1193.4334541400001</v>
      </c>
      <c r="X255" s="90">
        <v>1203.3591777500001</v>
      </c>
      <c r="Y255" s="90">
        <v>1223.4493869600001</v>
      </c>
    </row>
    <row r="256" spans="1:25" x14ac:dyDescent="0.3">
      <c r="A256" s="88">
        <v>44184</v>
      </c>
      <c r="B256" s="90">
        <v>1264.5071519099999</v>
      </c>
      <c r="C256" s="90">
        <v>1329.2834219400002</v>
      </c>
      <c r="D256" s="90">
        <v>1343.0979876700001</v>
      </c>
      <c r="E256" s="90">
        <v>1352.2409948300001</v>
      </c>
      <c r="F256" s="90">
        <v>1350.8912406500001</v>
      </c>
      <c r="G256" s="90">
        <v>1347.07563056</v>
      </c>
      <c r="H256" s="90">
        <v>1334.9832232900001</v>
      </c>
      <c r="I256" s="90">
        <v>1296.2208939500001</v>
      </c>
      <c r="J256" s="90">
        <v>1216.62826045</v>
      </c>
      <c r="K256" s="90">
        <v>1178.3557848400001</v>
      </c>
      <c r="L256" s="90">
        <v>1188.77966298</v>
      </c>
      <c r="M256" s="90">
        <v>1183.41370317</v>
      </c>
      <c r="N256" s="90">
        <v>1193.6934082</v>
      </c>
      <c r="O256" s="90">
        <v>1244.70037445</v>
      </c>
      <c r="P256" s="90">
        <v>1265.51230865</v>
      </c>
      <c r="Q256" s="90">
        <v>1266.2162745099999</v>
      </c>
      <c r="R256" s="90">
        <v>1224.8884852600002</v>
      </c>
      <c r="S256" s="90">
        <v>1191.7208161999999</v>
      </c>
      <c r="T256" s="90">
        <v>1188.2435218000001</v>
      </c>
      <c r="U256" s="90">
        <v>1182.6699249400001</v>
      </c>
      <c r="V256" s="90">
        <v>1183.97162658</v>
      </c>
      <c r="W256" s="90">
        <v>1197.9644599600001</v>
      </c>
      <c r="X256" s="90">
        <v>1213.5132089700001</v>
      </c>
      <c r="Y256" s="90">
        <v>1223.2114256899999</v>
      </c>
    </row>
    <row r="257" spans="1:25" x14ac:dyDescent="0.3">
      <c r="A257" s="88">
        <v>44185</v>
      </c>
      <c r="B257" s="90">
        <v>1283.5208373100002</v>
      </c>
      <c r="C257" s="90">
        <v>1340.87305212</v>
      </c>
      <c r="D257" s="90">
        <v>1351.8592653000001</v>
      </c>
      <c r="E257" s="90">
        <v>1357.5057964</v>
      </c>
      <c r="F257" s="90">
        <v>1355.54592832</v>
      </c>
      <c r="G257" s="90">
        <v>1357.4165274300001</v>
      </c>
      <c r="H257" s="90">
        <v>1349.94784936</v>
      </c>
      <c r="I257" s="90">
        <v>1306.76245288</v>
      </c>
      <c r="J257" s="90">
        <v>1242.26794526</v>
      </c>
      <c r="K257" s="90">
        <v>1204.2936228200001</v>
      </c>
      <c r="L257" s="90">
        <v>1197.4791296800001</v>
      </c>
      <c r="M257" s="90">
        <v>1195.25589498</v>
      </c>
      <c r="N257" s="90">
        <v>1203.83898183</v>
      </c>
      <c r="O257" s="90">
        <v>1250.3435270700002</v>
      </c>
      <c r="P257" s="90">
        <v>1265.5380846600001</v>
      </c>
      <c r="Q257" s="90">
        <v>1267.67955598</v>
      </c>
      <c r="R257" s="90">
        <v>1225.06580347</v>
      </c>
      <c r="S257" s="90">
        <v>1195.77670298</v>
      </c>
      <c r="T257" s="90">
        <v>1202.01556676</v>
      </c>
      <c r="U257" s="90">
        <v>1203.73137339</v>
      </c>
      <c r="V257" s="90">
        <v>1206.79160658</v>
      </c>
      <c r="W257" s="90">
        <v>1219.65421034</v>
      </c>
      <c r="X257" s="90">
        <v>1228.3710958200002</v>
      </c>
      <c r="Y257" s="90">
        <v>1246.27344238</v>
      </c>
    </row>
    <row r="258" spans="1:25" x14ac:dyDescent="0.3">
      <c r="A258" s="88">
        <v>44186</v>
      </c>
      <c r="B258" s="90">
        <v>1267.8057220400001</v>
      </c>
      <c r="C258" s="90">
        <v>1315.0478651400001</v>
      </c>
      <c r="D258" s="90">
        <v>1316.07642104</v>
      </c>
      <c r="E258" s="90">
        <v>1328.21161248</v>
      </c>
      <c r="F258" s="90">
        <v>1326.8579954900001</v>
      </c>
      <c r="G258" s="90">
        <v>1332.8945585200001</v>
      </c>
      <c r="H258" s="90">
        <v>1318.8026212500001</v>
      </c>
      <c r="I258" s="90">
        <v>1262.1337711200001</v>
      </c>
      <c r="J258" s="90">
        <v>1219.0844226700001</v>
      </c>
      <c r="K258" s="90">
        <v>1266.63519946</v>
      </c>
      <c r="L258" s="90">
        <v>1268.58668001</v>
      </c>
      <c r="M258" s="90">
        <v>1263.7728555000001</v>
      </c>
      <c r="N258" s="90">
        <v>1260.0928204700001</v>
      </c>
      <c r="O258" s="90">
        <v>1258.13958217</v>
      </c>
      <c r="P258" s="90">
        <v>1256.8610578</v>
      </c>
      <c r="Q258" s="90">
        <v>1258.2958124100001</v>
      </c>
      <c r="R258" s="90">
        <v>1249.8197628800001</v>
      </c>
      <c r="S258" s="90">
        <v>1262.80327472</v>
      </c>
      <c r="T258" s="90">
        <v>1229.9104998300002</v>
      </c>
      <c r="U258" s="90">
        <v>1190.4235038000002</v>
      </c>
      <c r="V258" s="90">
        <v>1190.7944215</v>
      </c>
      <c r="W258" s="90">
        <v>1196.8677350200001</v>
      </c>
      <c r="X258" s="90">
        <v>1205.2148138800001</v>
      </c>
      <c r="Y258" s="90">
        <v>1234.7389548799999</v>
      </c>
    </row>
    <row r="259" spans="1:25" x14ac:dyDescent="0.3">
      <c r="A259" s="88">
        <v>44187</v>
      </c>
      <c r="B259" s="90">
        <v>1293.5700898800001</v>
      </c>
      <c r="C259" s="90">
        <v>1348.7998199400001</v>
      </c>
      <c r="D259" s="90">
        <v>1364.90634447</v>
      </c>
      <c r="E259" s="90">
        <v>1372.1967037300001</v>
      </c>
      <c r="F259" s="90">
        <v>1370.15132141</v>
      </c>
      <c r="G259" s="90">
        <v>1355.1465872900001</v>
      </c>
      <c r="H259" s="90">
        <v>1321.7611178900002</v>
      </c>
      <c r="I259" s="90">
        <v>1249.9576483200001</v>
      </c>
      <c r="J259" s="90">
        <v>1191.8105957</v>
      </c>
      <c r="K259" s="90">
        <v>1253.8591899200001</v>
      </c>
      <c r="L259" s="90">
        <v>1258.64495218</v>
      </c>
      <c r="M259" s="90">
        <v>1250.6873427200001</v>
      </c>
      <c r="N259" s="90">
        <v>1244.74181651</v>
      </c>
      <c r="O259" s="90">
        <v>1242.9179267100001</v>
      </c>
      <c r="P259" s="90">
        <v>1249.0204139</v>
      </c>
      <c r="Q259" s="90">
        <v>1250.2857682200001</v>
      </c>
      <c r="R259" s="90">
        <v>1233.89872709</v>
      </c>
      <c r="S259" s="90">
        <v>1248.58953772</v>
      </c>
      <c r="T259" s="90">
        <v>1221.04439677</v>
      </c>
      <c r="U259" s="90">
        <v>1170.4052107700002</v>
      </c>
      <c r="V259" s="90">
        <v>1171.3742909600001</v>
      </c>
      <c r="W259" s="90">
        <v>1180.43217314</v>
      </c>
      <c r="X259" s="90">
        <v>1187.14919721</v>
      </c>
      <c r="Y259" s="90">
        <v>1207.5386155400001</v>
      </c>
    </row>
    <row r="260" spans="1:25" x14ac:dyDescent="0.3">
      <c r="A260" s="88">
        <v>44188</v>
      </c>
      <c r="B260" s="90">
        <v>1287.8225051900001</v>
      </c>
      <c r="C260" s="90">
        <v>1325.40207007</v>
      </c>
      <c r="D260" s="90">
        <v>1338.16116835</v>
      </c>
      <c r="E260" s="90">
        <v>1348.74991353</v>
      </c>
      <c r="F260" s="90">
        <v>1350.2818577600001</v>
      </c>
      <c r="G260" s="90">
        <v>1344.35347219</v>
      </c>
      <c r="H260" s="90">
        <v>1314.5448144900001</v>
      </c>
      <c r="I260" s="90">
        <v>1258.7891221500001</v>
      </c>
      <c r="J260" s="90">
        <v>1222.9688516200001</v>
      </c>
      <c r="K260" s="90">
        <v>1215.9454575700001</v>
      </c>
      <c r="L260" s="90">
        <v>1219.4803665900001</v>
      </c>
      <c r="M260" s="90">
        <v>1219.0341855000001</v>
      </c>
      <c r="N260" s="90">
        <v>1217.3837864</v>
      </c>
      <c r="O260" s="90">
        <v>1261.9972301400001</v>
      </c>
      <c r="P260" s="90">
        <v>1275.6933843000002</v>
      </c>
      <c r="Q260" s="90">
        <v>1278.1514819700001</v>
      </c>
      <c r="R260" s="90">
        <v>1239.37428077</v>
      </c>
      <c r="S260" s="90">
        <v>1216.1506747600001</v>
      </c>
      <c r="T260" s="90">
        <v>1217.09372861</v>
      </c>
      <c r="U260" s="90">
        <v>1215.07838227</v>
      </c>
      <c r="V260" s="90">
        <v>1218.1778293300001</v>
      </c>
      <c r="W260" s="90">
        <v>1219.4077218700002</v>
      </c>
      <c r="X260" s="90">
        <v>1228.1315843100001</v>
      </c>
      <c r="Y260" s="90">
        <v>1247.7355399400001</v>
      </c>
    </row>
    <row r="261" spans="1:25" x14ac:dyDescent="0.3">
      <c r="A261" s="88">
        <v>44189</v>
      </c>
      <c r="B261" s="90">
        <v>1286.66826526</v>
      </c>
      <c r="C261" s="90">
        <v>1340.12674709</v>
      </c>
      <c r="D261" s="90">
        <v>1349.0466134000001</v>
      </c>
      <c r="E261" s="90">
        <v>1351.9239346700001</v>
      </c>
      <c r="F261" s="90">
        <v>1348.16394496</v>
      </c>
      <c r="G261" s="90">
        <v>1333.40651166</v>
      </c>
      <c r="H261" s="90">
        <v>1297.4289317</v>
      </c>
      <c r="I261" s="90">
        <v>1254.6243645700001</v>
      </c>
      <c r="J261" s="90">
        <v>1222.43163321</v>
      </c>
      <c r="K261" s="90">
        <v>1228.2012536900002</v>
      </c>
      <c r="L261" s="90">
        <v>1227.4157225900001</v>
      </c>
      <c r="M261" s="90">
        <v>1228.04492336</v>
      </c>
      <c r="N261" s="90">
        <v>1226.98616167</v>
      </c>
      <c r="O261" s="90">
        <v>1262.89953522</v>
      </c>
      <c r="P261" s="90">
        <v>1277.41967097</v>
      </c>
      <c r="Q261" s="90">
        <v>1277.87176376</v>
      </c>
      <c r="R261" s="90">
        <v>1237.2427362000001</v>
      </c>
      <c r="S261" s="90">
        <v>1219.58394572</v>
      </c>
      <c r="T261" s="90">
        <v>1223.06422905</v>
      </c>
      <c r="U261" s="90">
        <v>1222.97773347</v>
      </c>
      <c r="V261" s="90">
        <v>1220.38196423</v>
      </c>
      <c r="W261" s="90">
        <v>1223.37661553</v>
      </c>
      <c r="X261" s="90">
        <v>1222.34315674</v>
      </c>
      <c r="Y261" s="90">
        <v>1238.30337381</v>
      </c>
    </row>
    <row r="262" spans="1:25" x14ac:dyDescent="0.3">
      <c r="A262" s="88">
        <v>44190</v>
      </c>
      <c r="B262" s="90">
        <v>1274.0567139900002</v>
      </c>
      <c r="C262" s="90">
        <v>1329.05537854</v>
      </c>
      <c r="D262" s="90">
        <v>1350.0334920499999</v>
      </c>
      <c r="E262" s="90">
        <v>1358.69537954</v>
      </c>
      <c r="F262" s="90">
        <v>1350.92984127</v>
      </c>
      <c r="G262" s="90">
        <v>1335.0162003299999</v>
      </c>
      <c r="H262" s="90">
        <v>1298.36054711</v>
      </c>
      <c r="I262" s="90">
        <v>1251.1887908000001</v>
      </c>
      <c r="J262" s="90">
        <v>1212.6097725700001</v>
      </c>
      <c r="K262" s="90">
        <v>1212.0632178800001</v>
      </c>
      <c r="L262" s="90">
        <v>1216.7281253200001</v>
      </c>
      <c r="M262" s="90">
        <v>1210.5858358200001</v>
      </c>
      <c r="N262" s="90">
        <v>1203.5780012300002</v>
      </c>
      <c r="O262" s="90">
        <v>1239.19519459</v>
      </c>
      <c r="P262" s="90">
        <v>1257.3713817100002</v>
      </c>
      <c r="Q262" s="90">
        <v>1260.5250863000001</v>
      </c>
      <c r="R262" s="90">
        <v>1217.3580762900001</v>
      </c>
      <c r="S262" s="90">
        <v>1202.6463979500002</v>
      </c>
      <c r="T262" s="90">
        <v>1212.1765718300001</v>
      </c>
      <c r="U262" s="90">
        <v>1213.41041034</v>
      </c>
      <c r="V262" s="90">
        <v>1204.6230960299999</v>
      </c>
      <c r="W262" s="90">
        <v>1202.23299157</v>
      </c>
      <c r="X262" s="90">
        <v>1206.18993067</v>
      </c>
      <c r="Y262" s="90">
        <v>1219.5395487600001</v>
      </c>
    </row>
    <row r="263" spans="1:25" x14ac:dyDescent="0.3">
      <c r="A263" s="88">
        <v>44191</v>
      </c>
      <c r="B263" s="90">
        <v>1286.6201742000001</v>
      </c>
      <c r="C263" s="90">
        <v>1337.13665436</v>
      </c>
      <c r="D263" s="90">
        <v>1353.33409863</v>
      </c>
      <c r="E263" s="90">
        <v>1367.5377362700001</v>
      </c>
      <c r="F263" s="90">
        <v>1377.0432513400001</v>
      </c>
      <c r="G263" s="90">
        <v>1366.0791973800001</v>
      </c>
      <c r="H263" s="90">
        <v>1317.8124676700002</v>
      </c>
      <c r="I263" s="90">
        <v>1271.5997271700001</v>
      </c>
      <c r="J263" s="90">
        <v>1231.9497859000001</v>
      </c>
      <c r="K263" s="90">
        <v>1196.8807098100001</v>
      </c>
      <c r="L263" s="90">
        <v>1194.0886020100002</v>
      </c>
      <c r="M263" s="90">
        <v>1196.2214478800001</v>
      </c>
      <c r="N263" s="90">
        <v>1201.07072713</v>
      </c>
      <c r="O263" s="90">
        <v>1243.7579813700002</v>
      </c>
      <c r="P263" s="90">
        <v>1262.4371095500001</v>
      </c>
      <c r="Q263" s="90">
        <v>1263.7453614999999</v>
      </c>
      <c r="R263" s="90">
        <v>1222.0744292300001</v>
      </c>
      <c r="S263" s="90">
        <v>1194.91986112</v>
      </c>
      <c r="T263" s="90">
        <v>1182.62847945</v>
      </c>
      <c r="U263" s="90">
        <v>1181.0078324600001</v>
      </c>
      <c r="V263" s="90">
        <v>1189.9195578200001</v>
      </c>
      <c r="W263" s="90">
        <v>1200.66266967</v>
      </c>
      <c r="X263" s="90">
        <v>1218.73619807</v>
      </c>
      <c r="Y263" s="90">
        <v>1241.9649967600001</v>
      </c>
    </row>
    <row r="264" spans="1:25" x14ac:dyDescent="0.3">
      <c r="A264" s="88">
        <v>44192</v>
      </c>
      <c r="B264" s="90">
        <v>1273.6218512800001</v>
      </c>
      <c r="C264" s="90">
        <v>1327.7627333400001</v>
      </c>
      <c r="D264" s="90">
        <v>1344.12089373</v>
      </c>
      <c r="E264" s="90">
        <v>1356.4042904600001</v>
      </c>
      <c r="F264" s="90">
        <v>1361.79026832</v>
      </c>
      <c r="G264" s="90">
        <v>1355.82284897</v>
      </c>
      <c r="H264" s="90">
        <v>1339.7703387700001</v>
      </c>
      <c r="I264" s="90">
        <v>1288.3199609400001</v>
      </c>
      <c r="J264" s="90">
        <v>1227.69622071</v>
      </c>
      <c r="K264" s="90">
        <v>1198.3696031700001</v>
      </c>
      <c r="L264" s="90">
        <v>1197.6694531200001</v>
      </c>
      <c r="M264" s="90">
        <v>1198.1940247800001</v>
      </c>
      <c r="N264" s="90">
        <v>1206.78530533</v>
      </c>
      <c r="O264" s="90">
        <v>1254.0586029400001</v>
      </c>
      <c r="P264" s="90">
        <v>1265.74198052</v>
      </c>
      <c r="Q264" s="90">
        <v>1266.85272074</v>
      </c>
      <c r="R264" s="90">
        <v>1231.7348646</v>
      </c>
      <c r="S264" s="90">
        <v>1213.8663031000001</v>
      </c>
      <c r="T264" s="90">
        <v>1222.22076548</v>
      </c>
      <c r="U264" s="90">
        <v>1217.6608121000002</v>
      </c>
      <c r="V264" s="90">
        <v>1193.4182469300001</v>
      </c>
      <c r="W264" s="90">
        <v>1203.23833988</v>
      </c>
      <c r="X264" s="90">
        <v>1220.6662860000001</v>
      </c>
      <c r="Y264" s="90">
        <v>1236.69646837</v>
      </c>
    </row>
    <row r="265" spans="1:25" x14ac:dyDescent="0.3">
      <c r="A265" s="88">
        <v>44193</v>
      </c>
      <c r="B265" s="90">
        <v>1284.72811118</v>
      </c>
      <c r="C265" s="90">
        <v>1340.8068090300001</v>
      </c>
      <c r="D265" s="90">
        <v>1362.94285246</v>
      </c>
      <c r="E265" s="90">
        <v>1386.98202904</v>
      </c>
      <c r="F265" s="90">
        <v>1386.7747320100002</v>
      </c>
      <c r="G265" s="90">
        <v>1368.50949902</v>
      </c>
      <c r="H265" s="90">
        <v>1324.43385326</v>
      </c>
      <c r="I265" s="90">
        <v>1263.65319705</v>
      </c>
      <c r="J265" s="90">
        <v>1221.67933883</v>
      </c>
      <c r="K265" s="90">
        <v>1254.6625309999999</v>
      </c>
      <c r="L265" s="90">
        <v>1259.22190488</v>
      </c>
      <c r="M265" s="90">
        <v>1253.53824594</v>
      </c>
      <c r="N265" s="90">
        <v>1250.2309157300001</v>
      </c>
      <c r="O265" s="90">
        <v>1258.28787197</v>
      </c>
      <c r="P265" s="90">
        <v>1280.4375149500001</v>
      </c>
      <c r="Q265" s="90">
        <v>1282.54167848</v>
      </c>
      <c r="R265" s="90">
        <v>1251.7355111700001</v>
      </c>
      <c r="S265" s="90">
        <v>1255.3426310100001</v>
      </c>
      <c r="T265" s="90">
        <v>1228.55181612</v>
      </c>
      <c r="U265" s="90">
        <v>1188.2885588500001</v>
      </c>
      <c r="V265" s="90">
        <v>1181.5957340800001</v>
      </c>
      <c r="W265" s="90">
        <v>1188.6699314800001</v>
      </c>
      <c r="X265" s="90">
        <v>1191.5000406000001</v>
      </c>
      <c r="Y265" s="90">
        <v>1215.5495634900001</v>
      </c>
    </row>
    <row r="266" spans="1:25" x14ac:dyDescent="0.3">
      <c r="A266" s="88">
        <v>44194</v>
      </c>
      <c r="B266" s="90">
        <v>1320.13020996</v>
      </c>
      <c r="C266" s="90">
        <v>1378.8217005900001</v>
      </c>
      <c r="D266" s="90">
        <v>1391.5774742600001</v>
      </c>
      <c r="E266" s="90">
        <v>1399.4894215700001</v>
      </c>
      <c r="F266" s="90">
        <v>1398.7047392700001</v>
      </c>
      <c r="G266" s="90">
        <v>1376.7365207100001</v>
      </c>
      <c r="H266" s="90">
        <v>1335.3741137900001</v>
      </c>
      <c r="I266" s="90">
        <v>1269.9441756200001</v>
      </c>
      <c r="J266" s="90">
        <v>1221.1167970500001</v>
      </c>
      <c r="K266" s="90">
        <v>1200.3088150600001</v>
      </c>
      <c r="L266" s="90">
        <v>1204.1136243400001</v>
      </c>
      <c r="M266" s="90">
        <v>1201.2740769900001</v>
      </c>
      <c r="N266" s="90">
        <v>1218.34158789</v>
      </c>
      <c r="O266" s="90">
        <v>1278.81831543</v>
      </c>
      <c r="P266" s="90">
        <v>1305.7460583</v>
      </c>
      <c r="Q266" s="90">
        <v>1306.8983798000002</v>
      </c>
      <c r="R266" s="90">
        <v>1244.89697254</v>
      </c>
      <c r="S266" s="90">
        <v>1215.6628949800001</v>
      </c>
      <c r="T266" s="90">
        <v>1216.43536417</v>
      </c>
      <c r="U266" s="90">
        <v>1211.35415012</v>
      </c>
      <c r="V266" s="90">
        <v>1213.83710954</v>
      </c>
      <c r="W266" s="90">
        <v>1224.51098561</v>
      </c>
      <c r="X266" s="90">
        <v>1233.5828320600001</v>
      </c>
      <c r="Y266" s="90">
        <v>1253.3218474</v>
      </c>
    </row>
    <row r="267" spans="1:25" x14ac:dyDescent="0.3">
      <c r="A267" s="88">
        <v>44195</v>
      </c>
      <c r="B267" s="90">
        <v>1328.01858797</v>
      </c>
      <c r="C267" s="90">
        <v>1383.30308126</v>
      </c>
      <c r="D267" s="90">
        <v>1399.0954205300002</v>
      </c>
      <c r="E267" s="90">
        <v>1407.2104466400001</v>
      </c>
      <c r="F267" s="90">
        <v>1406.73597025</v>
      </c>
      <c r="G267" s="90">
        <v>1387.0917529100002</v>
      </c>
      <c r="H267" s="90">
        <v>1352.0994974100001</v>
      </c>
      <c r="I267" s="90">
        <v>1297.0178094</v>
      </c>
      <c r="J267" s="90">
        <v>1246.1069336</v>
      </c>
      <c r="K267" s="90">
        <v>1221.1119907100001</v>
      </c>
      <c r="L267" s="90">
        <v>1222.9102199700001</v>
      </c>
      <c r="M267" s="90">
        <v>1225.62275785</v>
      </c>
      <c r="N267" s="90">
        <v>1231.3508180700001</v>
      </c>
      <c r="O267" s="90">
        <v>1270.96189323</v>
      </c>
      <c r="P267" s="90">
        <v>1286.0931404299999</v>
      </c>
      <c r="Q267" s="90">
        <v>1285.9262738</v>
      </c>
      <c r="R267" s="90">
        <v>1250.15557018</v>
      </c>
      <c r="S267" s="90">
        <v>1229.5530893300001</v>
      </c>
      <c r="T267" s="90">
        <v>1228.2340027800001</v>
      </c>
      <c r="U267" s="90">
        <v>1220.69261497</v>
      </c>
      <c r="V267" s="90">
        <v>1225.93965624</v>
      </c>
      <c r="W267" s="90">
        <v>1240.03428259</v>
      </c>
      <c r="X267" s="90">
        <v>1254.90302705</v>
      </c>
      <c r="Y267" s="90">
        <v>1263.9863834100001</v>
      </c>
    </row>
    <row r="268" spans="1:25" x14ac:dyDescent="0.3">
      <c r="A268" s="88">
        <v>44196</v>
      </c>
      <c r="B268" s="90">
        <v>1314.0325961600001</v>
      </c>
      <c r="C268" s="90">
        <v>1363.1047925800001</v>
      </c>
      <c r="D268" s="90">
        <v>1379.1341198100001</v>
      </c>
      <c r="E268" s="90">
        <v>1396.7308425400001</v>
      </c>
      <c r="F268" s="90">
        <v>1396.5669471600002</v>
      </c>
      <c r="G268" s="90">
        <v>1375.61197195</v>
      </c>
      <c r="H268" s="90">
        <v>1350.5650456800001</v>
      </c>
      <c r="I268" s="90">
        <v>1299.8705104800001</v>
      </c>
      <c r="J268" s="90">
        <v>1263.14056669</v>
      </c>
      <c r="K268" s="90">
        <v>1244.9910279800001</v>
      </c>
      <c r="L268" s="90">
        <v>1230.1209737000001</v>
      </c>
      <c r="M268" s="90">
        <v>1233.0454997900001</v>
      </c>
      <c r="N268" s="90">
        <v>1236.1992466700001</v>
      </c>
      <c r="O268" s="90">
        <v>1282.4375934300001</v>
      </c>
      <c r="P268" s="90">
        <v>1294.56233572</v>
      </c>
      <c r="Q268" s="90">
        <v>1300.85039456</v>
      </c>
      <c r="R268" s="90">
        <v>1267.24003146</v>
      </c>
      <c r="S268" s="90">
        <v>1229.24257874</v>
      </c>
      <c r="T268" s="90">
        <v>1205.91258647</v>
      </c>
      <c r="U268" s="90">
        <v>1205.5867548400001</v>
      </c>
      <c r="V268" s="90">
        <v>1210.5438280200001</v>
      </c>
      <c r="W268" s="90">
        <v>1224.8943436</v>
      </c>
      <c r="X268" s="90">
        <v>1220.7160342700001</v>
      </c>
      <c r="Y268" s="90">
        <v>1235.1965818000001</v>
      </c>
    </row>
    <row r="269" spans="1:25" x14ac:dyDescent="0.3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</row>
    <row r="270" spans="1:25" x14ac:dyDescent="0.3">
      <c r="A270" s="79" t="s">
        <v>77</v>
      </c>
      <c r="B270" s="80" t="s">
        <v>104</v>
      </c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2"/>
    </row>
    <row r="271" spans="1:25" x14ac:dyDescent="0.3">
      <c r="A271" s="83"/>
      <c r="B271" s="84" t="s">
        <v>79</v>
      </c>
      <c r="C271" s="85" t="s">
        <v>80</v>
      </c>
      <c r="D271" s="86" t="s">
        <v>81</v>
      </c>
      <c r="E271" s="85" t="s">
        <v>82</v>
      </c>
      <c r="F271" s="85" t="s">
        <v>83</v>
      </c>
      <c r="G271" s="85" t="s">
        <v>84</v>
      </c>
      <c r="H271" s="85" t="s">
        <v>85</v>
      </c>
      <c r="I271" s="85" t="s">
        <v>86</v>
      </c>
      <c r="J271" s="85" t="s">
        <v>87</v>
      </c>
      <c r="K271" s="84" t="s">
        <v>88</v>
      </c>
      <c r="L271" s="85" t="s">
        <v>89</v>
      </c>
      <c r="M271" s="87" t="s">
        <v>90</v>
      </c>
      <c r="N271" s="84" t="s">
        <v>91</v>
      </c>
      <c r="O271" s="85" t="s">
        <v>92</v>
      </c>
      <c r="P271" s="87" t="s">
        <v>93</v>
      </c>
      <c r="Q271" s="86" t="s">
        <v>94</v>
      </c>
      <c r="R271" s="85" t="s">
        <v>95</v>
      </c>
      <c r="S271" s="86" t="s">
        <v>96</v>
      </c>
      <c r="T271" s="85" t="s">
        <v>97</v>
      </c>
      <c r="U271" s="86" t="s">
        <v>98</v>
      </c>
      <c r="V271" s="85" t="s">
        <v>99</v>
      </c>
      <c r="W271" s="86" t="s">
        <v>100</v>
      </c>
      <c r="X271" s="85" t="s">
        <v>101</v>
      </c>
      <c r="Y271" s="85" t="s">
        <v>102</v>
      </c>
    </row>
    <row r="272" spans="1:25" x14ac:dyDescent="0.3">
      <c r="A272" s="88" t="s">
        <v>128</v>
      </c>
      <c r="B272" s="90">
        <v>1293.37277068</v>
      </c>
      <c r="C272" s="90">
        <v>1359.55728918</v>
      </c>
      <c r="D272" s="90">
        <v>1364.24190466</v>
      </c>
      <c r="E272" s="90">
        <v>1370.1162302500002</v>
      </c>
      <c r="F272" s="90">
        <v>1358.80038704</v>
      </c>
      <c r="G272" s="90">
        <v>1345.7959192800001</v>
      </c>
      <c r="H272" s="90">
        <v>1315.4366414000001</v>
      </c>
      <c r="I272" s="90">
        <v>1255.4862067400002</v>
      </c>
      <c r="J272" s="90">
        <v>1214.7026497500001</v>
      </c>
      <c r="K272" s="90">
        <v>1183.2477707400001</v>
      </c>
      <c r="L272" s="90">
        <v>1198.2194307900002</v>
      </c>
      <c r="M272" s="90">
        <v>1220.0752739500001</v>
      </c>
      <c r="N272" s="90">
        <v>1226.8456048100002</v>
      </c>
      <c r="O272" s="90">
        <v>1269.6268043800001</v>
      </c>
      <c r="P272" s="90">
        <v>1283.02712984</v>
      </c>
      <c r="Q272" s="90">
        <v>1280.45654657</v>
      </c>
      <c r="R272" s="90">
        <v>1246.80124811</v>
      </c>
      <c r="S272" s="90">
        <v>1207.19225828</v>
      </c>
      <c r="T272" s="90">
        <v>1192.8870470100001</v>
      </c>
      <c r="U272" s="90">
        <v>1194.79850132</v>
      </c>
      <c r="V272" s="90">
        <v>1214.7034796200001</v>
      </c>
      <c r="W272" s="90">
        <v>1228.69750858</v>
      </c>
      <c r="X272" s="90">
        <v>1236.1699332800001</v>
      </c>
      <c r="Y272" s="90">
        <v>1260.82766552</v>
      </c>
    </row>
    <row r="273" spans="1:25" x14ac:dyDescent="0.3">
      <c r="A273" s="88">
        <v>44167</v>
      </c>
      <c r="B273" s="90">
        <v>1326.19713245</v>
      </c>
      <c r="C273" s="90">
        <v>1388.80594625</v>
      </c>
      <c r="D273" s="90">
        <v>1396.00888837</v>
      </c>
      <c r="E273" s="90">
        <v>1397.3226940900001</v>
      </c>
      <c r="F273" s="90">
        <v>1393.72853908</v>
      </c>
      <c r="G273" s="90">
        <v>1384.9548700800001</v>
      </c>
      <c r="H273" s="90">
        <v>1346.76418289</v>
      </c>
      <c r="I273" s="90">
        <v>1293.9929553900001</v>
      </c>
      <c r="J273" s="90">
        <v>1239.62566511</v>
      </c>
      <c r="K273" s="90">
        <v>1202.31450017</v>
      </c>
      <c r="L273" s="90">
        <v>1224.0912087300001</v>
      </c>
      <c r="M273" s="90">
        <v>1248.88943709</v>
      </c>
      <c r="N273" s="90">
        <v>1239.8210904300001</v>
      </c>
      <c r="O273" s="90">
        <v>1289.8738620399999</v>
      </c>
      <c r="P273" s="90">
        <v>1326.0449413900001</v>
      </c>
      <c r="Q273" s="90">
        <v>1317.10666687</v>
      </c>
      <c r="R273" s="90">
        <v>1252.21498821</v>
      </c>
      <c r="S273" s="90">
        <v>1242.72870889</v>
      </c>
      <c r="T273" s="90">
        <v>1196.2613254600001</v>
      </c>
      <c r="U273" s="90">
        <v>1195.79936458</v>
      </c>
      <c r="V273" s="90">
        <v>1238.7668471300001</v>
      </c>
      <c r="W273" s="90">
        <v>1240.6841050400001</v>
      </c>
      <c r="X273" s="90">
        <v>1238.60140557</v>
      </c>
      <c r="Y273" s="90">
        <v>1254.45783992</v>
      </c>
    </row>
    <row r="274" spans="1:25" x14ac:dyDescent="0.3">
      <c r="A274" s="88">
        <v>44168</v>
      </c>
      <c r="B274" s="90">
        <v>1316.3800410900001</v>
      </c>
      <c r="C274" s="90">
        <v>1369.5752934900001</v>
      </c>
      <c r="D274" s="90">
        <v>1377.08162935</v>
      </c>
      <c r="E274" s="90">
        <v>1384.9285611800001</v>
      </c>
      <c r="F274" s="90">
        <v>1376.4360811500001</v>
      </c>
      <c r="G274" s="90">
        <v>1369.17493016</v>
      </c>
      <c r="H274" s="90">
        <v>1336.4058389700001</v>
      </c>
      <c r="I274" s="90">
        <v>1283.80154937</v>
      </c>
      <c r="J274" s="90">
        <v>1233.6793975200001</v>
      </c>
      <c r="K274" s="90">
        <v>1202.9860222100001</v>
      </c>
      <c r="L274" s="90">
        <v>1202.1891143300002</v>
      </c>
      <c r="M274" s="90">
        <v>1218.37174712</v>
      </c>
      <c r="N274" s="90">
        <v>1232.26133162</v>
      </c>
      <c r="O274" s="90">
        <v>1282.1468988300001</v>
      </c>
      <c r="P274" s="90">
        <v>1301.3727867</v>
      </c>
      <c r="Q274" s="90">
        <v>1296.9959967500001</v>
      </c>
      <c r="R274" s="90">
        <v>1261.2635370600001</v>
      </c>
      <c r="S274" s="90">
        <v>1235.7421084300001</v>
      </c>
      <c r="T274" s="90">
        <v>1210.39323601</v>
      </c>
      <c r="U274" s="90">
        <v>1216.8954649100001</v>
      </c>
      <c r="V274" s="90">
        <v>1229.4324891400001</v>
      </c>
      <c r="W274" s="90">
        <v>1242.5238443400001</v>
      </c>
      <c r="X274" s="90">
        <v>1247.4220159500001</v>
      </c>
      <c r="Y274" s="90">
        <v>1261.24682867</v>
      </c>
    </row>
    <row r="275" spans="1:25" x14ac:dyDescent="0.3">
      <c r="A275" s="88">
        <v>44169</v>
      </c>
      <c r="B275" s="90">
        <v>1273.5379116399999</v>
      </c>
      <c r="C275" s="90">
        <v>1334.28250056</v>
      </c>
      <c r="D275" s="90">
        <v>1347.9144841300001</v>
      </c>
      <c r="E275" s="90">
        <v>1356.06232701</v>
      </c>
      <c r="F275" s="90">
        <v>1349.2665588500001</v>
      </c>
      <c r="G275" s="90">
        <v>1339.3953369200001</v>
      </c>
      <c r="H275" s="90">
        <v>1306.85801324</v>
      </c>
      <c r="I275" s="90">
        <v>1264.7374571800001</v>
      </c>
      <c r="J275" s="90">
        <v>1244.7336337200002</v>
      </c>
      <c r="K275" s="90">
        <v>1254.11274931</v>
      </c>
      <c r="L275" s="90">
        <v>1257.90615275</v>
      </c>
      <c r="M275" s="90">
        <v>1255.29708906</v>
      </c>
      <c r="N275" s="90">
        <v>1259.06462096</v>
      </c>
      <c r="O275" s="90">
        <v>1298.8757196000001</v>
      </c>
      <c r="P275" s="90">
        <v>1310.66848936</v>
      </c>
      <c r="Q275" s="90">
        <v>1313.8656866000001</v>
      </c>
      <c r="R275" s="90">
        <v>1269.4377109</v>
      </c>
      <c r="S275" s="90">
        <v>1239.19403345</v>
      </c>
      <c r="T275" s="90">
        <v>1253.09606082</v>
      </c>
      <c r="U275" s="90">
        <v>1251.04375572</v>
      </c>
      <c r="V275" s="90">
        <v>1246.5084380000001</v>
      </c>
      <c r="W275" s="90">
        <v>1245.26326791</v>
      </c>
      <c r="X275" s="90">
        <v>1242.5200403400002</v>
      </c>
      <c r="Y275" s="90">
        <v>1265.3790980600002</v>
      </c>
    </row>
    <row r="276" spans="1:25" x14ac:dyDescent="0.3">
      <c r="A276" s="88">
        <v>44170</v>
      </c>
      <c r="B276" s="90">
        <v>1306.9234118100001</v>
      </c>
      <c r="C276" s="90">
        <v>1360.47584175</v>
      </c>
      <c r="D276" s="90">
        <v>1367.3056992000002</v>
      </c>
      <c r="E276" s="90">
        <v>1378.649081</v>
      </c>
      <c r="F276" s="90">
        <v>1378.59536738</v>
      </c>
      <c r="G276" s="90">
        <v>1369.6283312400001</v>
      </c>
      <c r="H276" s="90">
        <v>1348.87046964</v>
      </c>
      <c r="I276" s="90">
        <v>1288.0274820900001</v>
      </c>
      <c r="J276" s="90">
        <v>1236.93153321</v>
      </c>
      <c r="K276" s="90">
        <v>1224.94419782</v>
      </c>
      <c r="L276" s="90">
        <v>1232.8639458600001</v>
      </c>
      <c r="M276" s="90">
        <v>1227.9159681400001</v>
      </c>
      <c r="N276" s="90">
        <v>1220.3443630700001</v>
      </c>
      <c r="O276" s="90">
        <v>1269.51135215</v>
      </c>
      <c r="P276" s="90">
        <v>1288.09319882</v>
      </c>
      <c r="Q276" s="90">
        <v>1288.86444886</v>
      </c>
      <c r="R276" s="90">
        <v>1258.2538443600001</v>
      </c>
      <c r="S276" s="90">
        <v>1232.8474013700002</v>
      </c>
      <c r="T276" s="90">
        <v>1244.2207879600001</v>
      </c>
      <c r="U276" s="90">
        <v>1234.02747292</v>
      </c>
      <c r="V276" s="90">
        <v>1224.2351445000002</v>
      </c>
      <c r="W276" s="90">
        <v>1220.06537903</v>
      </c>
      <c r="X276" s="90">
        <v>1225.93350278</v>
      </c>
      <c r="Y276" s="90">
        <v>1246.7661389800001</v>
      </c>
    </row>
    <row r="277" spans="1:25" x14ac:dyDescent="0.3">
      <c r="A277" s="88">
        <v>44171</v>
      </c>
      <c r="B277" s="90">
        <v>1301.5787755700001</v>
      </c>
      <c r="C277" s="90">
        <v>1360.0302456300001</v>
      </c>
      <c r="D277" s="90">
        <v>1371.8989560100001</v>
      </c>
      <c r="E277" s="90">
        <v>1381.5682627800002</v>
      </c>
      <c r="F277" s="90">
        <v>1382.2927745700001</v>
      </c>
      <c r="G277" s="90">
        <v>1375.16178216</v>
      </c>
      <c r="H277" s="90">
        <v>1366.37101076</v>
      </c>
      <c r="I277" s="90">
        <v>1314.4973001000001</v>
      </c>
      <c r="J277" s="90">
        <v>1248.5347704400001</v>
      </c>
      <c r="K277" s="90">
        <v>1210.4711378100001</v>
      </c>
      <c r="L277" s="90">
        <v>1212.7945265200001</v>
      </c>
      <c r="M277" s="90">
        <v>1211.97284881</v>
      </c>
      <c r="N277" s="90">
        <v>1213.72169846</v>
      </c>
      <c r="O277" s="90">
        <v>1269.1918849000001</v>
      </c>
      <c r="P277" s="90">
        <v>1286.48980871</v>
      </c>
      <c r="Q277" s="90">
        <v>1293.1103356400001</v>
      </c>
      <c r="R277" s="90">
        <v>1249.8625686600001</v>
      </c>
      <c r="S277" s="90">
        <v>1217.7531803100001</v>
      </c>
      <c r="T277" s="90">
        <v>1239.0913847500001</v>
      </c>
      <c r="U277" s="90">
        <v>1235.93221797</v>
      </c>
      <c r="V277" s="90">
        <v>1231.4047318300002</v>
      </c>
      <c r="W277" s="90">
        <v>1222.1374105900002</v>
      </c>
      <c r="X277" s="90">
        <v>1212.70998478</v>
      </c>
      <c r="Y277" s="90">
        <v>1239.7106504400001</v>
      </c>
    </row>
    <row r="278" spans="1:25" x14ac:dyDescent="0.3">
      <c r="A278" s="88">
        <v>44172</v>
      </c>
      <c r="B278" s="90">
        <v>1307.2925650700001</v>
      </c>
      <c r="C278" s="90">
        <v>1359.7624869799999</v>
      </c>
      <c r="D278" s="90">
        <v>1377.1039713</v>
      </c>
      <c r="E278" s="90">
        <v>1386.2268030500002</v>
      </c>
      <c r="F278" s="90">
        <v>1381.1909802100001</v>
      </c>
      <c r="G278" s="90">
        <v>1366.90897666</v>
      </c>
      <c r="H278" s="90">
        <v>1331.4995237800001</v>
      </c>
      <c r="I278" s="90">
        <v>1282.85535929</v>
      </c>
      <c r="J278" s="90">
        <v>1271.4431060100001</v>
      </c>
      <c r="K278" s="90">
        <v>1246.1733962800001</v>
      </c>
      <c r="L278" s="90">
        <v>1249.68184045</v>
      </c>
      <c r="M278" s="90">
        <v>1239.2744637000001</v>
      </c>
      <c r="N278" s="90">
        <v>1227.49601091</v>
      </c>
      <c r="O278" s="90">
        <v>1264.4071301000001</v>
      </c>
      <c r="P278" s="90">
        <v>1283.88622758</v>
      </c>
      <c r="Q278" s="90">
        <v>1284.9856794900002</v>
      </c>
      <c r="R278" s="90">
        <v>1242.16890425</v>
      </c>
      <c r="S278" s="90">
        <v>1234.3156936400001</v>
      </c>
      <c r="T278" s="90">
        <v>1246.4583012100002</v>
      </c>
      <c r="U278" s="90">
        <v>1235.9964337200001</v>
      </c>
      <c r="V278" s="90">
        <v>1238.6671588200002</v>
      </c>
      <c r="W278" s="90">
        <v>1243.0679456800001</v>
      </c>
      <c r="X278" s="90">
        <v>1236.0475986700001</v>
      </c>
      <c r="Y278" s="90">
        <v>1254.8007034300001</v>
      </c>
    </row>
    <row r="279" spans="1:25" x14ac:dyDescent="0.3">
      <c r="A279" s="88">
        <v>44173</v>
      </c>
      <c r="B279" s="90">
        <v>1297.0866519200001</v>
      </c>
      <c r="C279" s="90">
        <v>1349.7641539600002</v>
      </c>
      <c r="D279" s="90">
        <v>1353.05251939</v>
      </c>
      <c r="E279" s="90">
        <v>1355.25049878</v>
      </c>
      <c r="F279" s="90">
        <v>1353.8546427000001</v>
      </c>
      <c r="G279" s="90">
        <v>1346.45844702</v>
      </c>
      <c r="H279" s="90">
        <v>1293.4562998600002</v>
      </c>
      <c r="I279" s="90">
        <v>1268.04309986</v>
      </c>
      <c r="J279" s="90">
        <v>1233.1078658000001</v>
      </c>
      <c r="K279" s="90">
        <v>1237.4758149300001</v>
      </c>
      <c r="L279" s="90">
        <v>1243.8250620400001</v>
      </c>
      <c r="M279" s="90">
        <v>1240.8889794700001</v>
      </c>
      <c r="N279" s="90">
        <v>1239.9621402</v>
      </c>
      <c r="O279" s="90">
        <v>1270.25787077</v>
      </c>
      <c r="P279" s="90">
        <v>1278.9942433200001</v>
      </c>
      <c r="Q279" s="90">
        <v>1277.85044995</v>
      </c>
      <c r="R279" s="90">
        <v>1252.03972183</v>
      </c>
      <c r="S279" s="90">
        <v>1243.0489824799999</v>
      </c>
      <c r="T279" s="90">
        <v>1245.71013455</v>
      </c>
      <c r="U279" s="90">
        <v>1242.1021744100001</v>
      </c>
      <c r="V279" s="90">
        <v>1242.73014721</v>
      </c>
      <c r="W279" s="90">
        <v>1238.87484025</v>
      </c>
      <c r="X279" s="90">
        <v>1241.7059098500001</v>
      </c>
      <c r="Y279" s="90">
        <v>1243.57086871</v>
      </c>
    </row>
    <row r="280" spans="1:25" x14ac:dyDescent="0.3">
      <c r="A280" s="88">
        <v>44174</v>
      </c>
      <c r="B280" s="90">
        <v>1299.70929598</v>
      </c>
      <c r="C280" s="90">
        <v>1333.3634621600002</v>
      </c>
      <c r="D280" s="90">
        <v>1352.61360846</v>
      </c>
      <c r="E280" s="90">
        <v>1364.0652447100001</v>
      </c>
      <c r="F280" s="90">
        <v>1363.83760317</v>
      </c>
      <c r="G280" s="90">
        <v>1355.5708950000001</v>
      </c>
      <c r="H280" s="90">
        <v>1321.67806612</v>
      </c>
      <c r="I280" s="90">
        <v>1275.1806847300002</v>
      </c>
      <c r="J280" s="90">
        <v>1244.9213982700001</v>
      </c>
      <c r="K280" s="90">
        <v>1238.4593958800001</v>
      </c>
      <c r="L280" s="90">
        <v>1241.8225852100002</v>
      </c>
      <c r="M280" s="90">
        <v>1249.5234488600001</v>
      </c>
      <c r="N280" s="90">
        <v>1250.19728824</v>
      </c>
      <c r="O280" s="90">
        <v>1291.7278296500001</v>
      </c>
      <c r="P280" s="90">
        <v>1306.08451122</v>
      </c>
      <c r="Q280" s="90">
        <v>1311.1656061600002</v>
      </c>
      <c r="R280" s="90">
        <v>1271.5956775700001</v>
      </c>
      <c r="S280" s="90">
        <v>1252.21637971</v>
      </c>
      <c r="T280" s="90">
        <v>1244.4014179800001</v>
      </c>
      <c r="U280" s="90">
        <v>1241.75678333</v>
      </c>
      <c r="V280" s="90">
        <v>1243.40155338</v>
      </c>
      <c r="W280" s="90">
        <v>1252.14005419</v>
      </c>
      <c r="X280" s="90">
        <v>1261.14823024</v>
      </c>
      <c r="Y280" s="90">
        <v>1275.9706416500001</v>
      </c>
    </row>
    <row r="281" spans="1:25" x14ac:dyDescent="0.3">
      <c r="A281" s="88">
        <v>44175</v>
      </c>
      <c r="B281" s="90">
        <v>1332.18200978</v>
      </c>
      <c r="C281" s="90">
        <v>1390.5230678200001</v>
      </c>
      <c r="D281" s="90">
        <v>1403.48828426</v>
      </c>
      <c r="E281" s="90">
        <v>1406.0768019700001</v>
      </c>
      <c r="F281" s="90">
        <v>1409.17654326</v>
      </c>
      <c r="G281" s="90">
        <v>1393.0564009500001</v>
      </c>
      <c r="H281" s="90">
        <v>1362.0008155600001</v>
      </c>
      <c r="I281" s="90">
        <v>1296.2037083800001</v>
      </c>
      <c r="J281" s="90">
        <v>1251.1176213600002</v>
      </c>
      <c r="K281" s="90">
        <v>1236.32139231</v>
      </c>
      <c r="L281" s="90">
        <v>1233.2415041700001</v>
      </c>
      <c r="M281" s="90">
        <v>1231.8878883900002</v>
      </c>
      <c r="N281" s="90">
        <v>1245.1605472000001</v>
      </c>
      <c r="O281" s="90">
        <v>1281.0299129700002</v>
      </c>
      <c r="P281" s="90">
        <v>1302.09353491</v>
      </c>
      <c r="Q281" s="90">
        <v>1308.90882588</v>
      </c>
      <c r="R281" s="90">
        <v>1277.8462143700001</v>
      </c>
      <c r="S281" s="90">
        <v>1248.0139461400001</v>
      </c>
      <c r="T281" s="90">
        <v>1243.2317810300001</v>
      </c>
      <c r="U281" s="90">
        <v>1242.22715515</v>
      </c>
      <c r="V281" s="90">
        <v>1246.3712283</v>
      </c>
      <c r="W281" s="90">
        <v>1254.27824025</v>
      </c>
      <c r="X281" s="90">
        <v>1253.5723281400001</v>
      </c>
      <c r="Y281" s="90">
        <v>1270.2278039800001</v>
      </c>
    </row>
    <row r="282" spans="1:25" x14ac:dyDescent="0.3">
      <c r="A282" s="88">
        <v>44176</v>
      </c>
      <c r="B282" s="90">
        <v>1294.20079409</v>
      </c>
      <c r="C282" s="90">
        <v>1351.9514547200001</v>
      </c>
      <c r="D282" s="90">
        <v>1365.8324446399999</v>
      </c>
      <c r="E282" s="90">
        <v>1367.2440994200001</v>
      </c>
      <c r="F282" s="90">
        <v>1370.19526148</v>
      </c>
      <c r="G282" s="90">
        <v>1353.3193134600001</v>
      </c>
      <c r="H282" s="90">
        <v>1329.2839990100001</v>
      </c>
      <c r="I282" s="90">
        <v>1284.2467135100001</v>
      </c>
      <c r="J282" s="90">
        <v>1240.79526132</v>
      </c>
      <c r="K282" s="90">
        <v>1227.28780684</v>
      </c>
      <c r="L282" s="90">
        <v>1224.6366237700001</v>
      </c>
      <c r="M282" s="90">
        <v>1222.9667305299999</v>
      </c>
      <c r="N282" s="90">
        <v>1222.0211497800001</v>
      </c>
      <c r="O282" s="90">
        <v>1262.5883280800001</v>
      </c>
      <c r="P282" s="90">
        <v>1284.36167011</v>
      </c>
      <c r="Q282" s="90">
        <v>1287.60376425</v>
      </c>
      <c r="R282" s="90">
        <v>1264.10745144</v>
      </c>
      <c r="S282" s="90">
        <v>1230.8265444000001</v>
      </c>
      <c r="T282" s="90">
        <v>1221.1619476200001</v>
      </c>
      <c r="U282" s="90">
        <v>1213.4087852300001</v>
      </c>
      <c r="V282" s="90">
        <v>1223.6486668300001</v>
      </c>
      <c r="W282" s="90">
        <v>1229.81067755</v>
      </c>
      <c r="X282" s="90">
        <v>1238.69483788</v>
      </c>
      <c r="Y282" s="90">
        <v>1258.12613771</v>
      </c>
    </row>
    <row r="283" spans="1:25" x14ac:dyDescent="0.3">
      <c r="A283" s="88">
        <v>44177</v>
      </c>
      <c r="B283" s="90">
        <v>1265.68638175</v>
      </c>
      <c r="C283" s="90">
        <v>1311.0812256000002</v>
      </c>
      <c r="D283" s="90">
        <v>1332.97028675</v>
      </c>
      <c r="E283" s="90">
        <v>1351.8253184500002</v>
      </c>
      <c r="F283" s="90">
        <v>1360.42582449</v>
      </c>
      <c r="G283" s="90">
        <v>1357.78115398</v>
      </c>
      <c r="H283" s="90">
        <v>1354.8320417899999</v>
      </c>
      <c r="I283" s="90">
        <v>1310.13143896</v>
      </c>
      <c r="J283" s="90">
        <v>1239.7990487700001</v>
      </c>
      <c r="K283" s="90">
        <v>1229.9235363400001</v>
      </c>
      <c r="L283" s="90">
        <v>1236.0053471200001</v>
      </c>
      <c r="M283" s="90">
        <v>1228.4175417599999</v>
      </c>
      <c r="N283" s="90">
        <v>1220.54819559</v>
      </c>
      <c r="O283" s="90">
        <v>1251.7399891700002</v>
      </c>
      <c r="P283" s="90">
        <v>1267.1426443600001</v>
      </c>
      <c r="Q283" s="90">
        <v>1266.7908339800001</v>
      </c>
      <c r="R283" s="90">
        <v>1227.6156321200001</v>
      </c>
      <c r="S283" s="90">
        <v>1223.7556949500001</v>
      </c>
      <c r="T283" s="90">
        <v>1240.2751417500001</v>
      </c>
      <c r="U283" s="90">
        <v>1234.6370306400001</v>
      </c>
      <c r="V283" s="90">
        <v>1226.81635044</v>
      </c>
      <c r="W283" s="90">
        <v>1225.26077149</v>
      </c>
      <c r="X283" s="90">
        <v>1226.7172604900002</v>
      </c>
      <c r="Y283" s="90">
        <v>1244.2747326200001</v>
      </c>
    </row>
    <row r="284" spans="1:25" x14ac:dyDescent="0.3">
      <c r="A284" s="88">
        <v>44178</v>
      </c>
      <c r="B284" s="90">
        <v>1294.6595941200001</v>
      </c>
      <c r="C284" s="90">
        <v>1346.37096593</v>
      </c>
      <c r="D284" s="90">
        <v>1364.8609520700002</v>
      </c>
      <c r="E284" s="90">
        <v>1373.61000646</v>
      </c>
      <c r="F284" s="90">
        <v>1372.8766149200001</v>
      </c>
      <c r="G284" s="90">
        <v>1367.7656806100001</v>
      </c>
      <c r="H284" s="90">
        <v>1348.6177552300001</v>
      </c>
      <c r="I284" s="90">
        <v>1294.8148438000001</v>
      </c>
      <c r="J284" s="90">
        <v>1238.2824563000001</v>
      </c>
      <c r="K284" s="90">
        <v>1212.7724244200001</v>
      </c>
      <c r="L284" s="90">
        <v>1222.3664630600001</v>
      </c>
      <c r="M284" s="90">
        <v>1221.5111828300001</v>
      </c>
      <c r="N284" s="90">
        <v>1214.4215544200001</v>
      </c>
      <c r="O284" s="90">
        <v>1253.75772274</v>
      </c>
      <c r="P284" s="90">
        <v>1272.65315158</v>
      </c>
      <c r="Q284" s="90">
        <v>1283.3290552200001</v>
      </c>
      <c r="R284" s="90">
        <v>1233.3350887399999</v>
      </c>
      <c r="S284" s="90">
        <v>1216.5218678400001</v>
      </c>
      <c r="T284" s="90">
        <v>1224.44390073</v>
      </c>
      <c r="U284" s="90">
        <v>1223.8809548300001</v>
      </c>
      <c r="V284" s="90">
        <v>1227.41961567</v>
      </c>
      <c r="W284" s="90">
        <v>1225.96738325</v>
      </c>
      <c r="X284" s="90">
        <v>1217.38410838</v>
      </c>
      <c r="Y284" s="90">
        <v>1209.86430262</v>
      </c>
    </row>
    <row r="285" spans="1:25" x14ac:dyDescent="0.3">
      <c r="A285" s="88">
        <v>44179</v>
      </c>
      <c r="B285" s="90">
        <v>1252.1745252600001</v>
      </c>
      <c r="C285" s="90">
        <v>1328.8790011200001</v>
      </c>
      <c r="D285" s="90">
        <v>1357.8364864300001</v>
      </c>
      <c r="E285" s="90">
        <v>1375.1433407</v>
      </c>
      <c r="F285" s="90">
        <v>1374.17066015</v>
      </c>
      <c r="G285" s="90">
        <v>1358.28841562</v>
      </c>
      <c r="H285" s="90">
        <v>1330.67870872</v>
      </c>
      <c r="I285" s="90">
        <v>1276.5797780800001</v>
      </c>
      <c r="J285" s="90">
        <v>1250.4469467200001</v>
      </c>
      <c r="K285" s="90">
        <v>1231.1334986900001</v>
      </c>
      <c r="L285" s="90">
        <v>1233.1762140000001</v>
      </c>
      <c r="M285" s="90">
        <v>1235.0361847700001</v>
      </c>
      <c r="N285" s="90">
        <v>1226.7492513</v>
      </c>
      <c r="O285" s="90">
        <v>1264.2531257200001</v>
      </c>
      <c r="P285" s="90">
        <v>1283.5179030000002</v>
      </c>
      <c r="Q285" s="90">
        <v>1290.59019564</v>
      </c>
      <c r="R285" s="90">
        <v>1257.58445828</v>
      </c>
      <c r="S285" s="90">
        <v>1231.14460119</v>
      </c>
      <c r="T285" s="90">
        <v>1248.6217754199999</v>
      </c>
      <c r="U285" s="90">
        <v>1242.6416892900002</v>
      </c>
      <c r="V285" s="90">
        <v>1234.5761422</v>
      </c>
      <c r="W285" s="90">
        <v>1229.0822238400001</v>
      </c>
      <c r="X285" s="90">
        <v>1233.65734316</v>
      </c>
      <c r="Y285" s="90">
        <v>1262.63136553</v>
      </c>
    </row>
    <row r="286" spans="1:25" x14ac:dyDescent="0.3">
      <c r="A286" s="88">
        <v>44180</v>
      </c>
      <c r="B286" s="90">
        <v>1331.8413811</v>
      </c>
      <c r="C286" s="90">
        <v>1379.99843405</v>
      </c>
      <c r="D286" s="90">
        <v>1385.41239778</v>
      </c>
      <c r="E286" s="90">
        <v>1389.15599819</v>
      </c>
      <c r="F286" s="90">
        <v>1378.8954622799999</v>
      </c>
      <c r="G286" s="90">
        <v>1345.80787347</v>
      </c>
      <c r="H286" s="90">
        <v>1304.2986812200002</v>
      </c>
      <c r="I286" s="90">
        <v>1266.6171683100001</v>
      </c>
      <c r="J286" s="90">
        <v>1242.0431647100002</v>
      </c>
      <c r="K286" s="90">
        <v>1218.0159355400001</v>
      </c>
      <c r="L286" s="90">
        <v>1219.50458142</v>
      </c>
      <c r="M286" s="90">
        <v>1226.8109186700001</v>
      </c>
      <c r="N286" s="90">
        <v>1237.59263022</v>
      </c>
      <c r="O286" s="90">
        <v>1285.20772038</v>
      </c>
      <c r="P286" s="90">
        <v>1300.0857101900001</v>
      </c>
      <c r="Q286" s="90">
        <v>1301.0214589500001</v>
      </c>
      <c r="R286" s="90">
        <v>1258.9986251400001</v>
      </c>
      <c r="S286" s="90">
        <v>1231.44350861</v>
      </c>
      <c r="T286" s="90">
        <v>1222.5753398300001</v>
      </c>
      <c r="U286" s="90">
        <v>1227.4200353600002</v>
      </c>
      <c r="V286" s="90">
        <v>1201.5188758199999</v>
      </c>
      <c r="W286" s="90">
        <v>1225.71798904</v>
      </c>
      <c r="X286" s="90">
        <v>1225.1018737100001</v>
      </c>
      <c r="Y286" s="90">
        <v>1239.4816501600001</v>
      </c>
    </row>
    <row r="287" spans="1:25" x14ac:dyDescent="0.3">
      <c r="A287" s="88">
        <v>44181</v>
      </c>
      <c r="B287" s="90">
        <v>1340.1988118100001</v>
      </c>
      <c r="C287" s="90">
        <v>1393.6722523400001</v>
      </c>
      <c r="D287" s="90">
        <v>1403.3870073800001</v>
      </c>
      <c r="E287" s="90">
        <v>1406.25376628</v>
      </c>
      <c r="F287" s="90">
        <v>1398.2457974400002</v>
      </c>
      <c r="G287" s="90">
        <v>1387.3049287200001</v>
      </c>
      <c r="H287" s="90">
        <v>1356.61964225</v>
      </c>
      <c r="I287" s="90">
        <v>1298.9894972300001</v>
      </c>
      <c r="J287" s="90">
        <v>1257.7177293300001</v>
      </c>
      <c r="K287" s="90">
        <v>1237.17949219</v>
      </c>
      <c r="L287" s="90">
        <v>1233.33070101</v>
      </c>
      <c r="M287" s="90">
        <v>1239.8512656400001</v>
      </c>
      <c r="N287" s="90">
        <v>1246.9606593000001</v>
      </c>
      <c r="O287" s="90">
        <v>1290.92739035</v>
      </c>
      <c r="P287" s="90">
        <v>1307.91819338</v>
      </c>
      <c r="Q287" s="90">
        <v>1314.7607056500001</v>
      </c>
      <c r="R287" s="90">
        <v>1279.9564272</v>
      </c>
      <c r="S287" s="90">
        <v>1252.7543594600002</v>
      </c>
      <c r="T287" s="90">
        <v>1232.9225718600001</v>
      </c>
      <c r="U287" s="90">
        <v>1235.51670485</v>
      </c>
      <c r="V287" s="90">
        <v>1247.31418463</v>
      </c>
      <c r="W287" s="90">
        <v>1260.3831762100001</v>
      </c>
      <c r="X287" s="90">
        <v>1281.5536339600001</v>
      </c>
      <c r="Y287" s="90">
        <v>1299.9845287000001</v>
      </c>
    </row>
    <row r="288" spans="1:25" x14ac:dyDescent="0.3">
      <c r="A288" s="88">
        <v>44182</v>
      </c>
      <c r="B288" s="90">
        <v>1346.6119675500001</v>
      </c>
      <c r="C288" s="90">
        <v>1399.4606762800001</v>
      </c>
      <c r="D288" s="90">
        <v>1406.82864167</v>
      </c>
      <c r="E288" s="90">
        <v>1411.5254622</v>
      </c>
      <c r="F288" s="90">
        <v>1400.6586112100001</v>
      </c>
      <c r="G288" s="90">
        <v>1388.7431123700001</v>
      </c>
      <c r="H288" s="90">
        <v>1357.3913701900001</v>
      </c>
      <c r="I288" s="90">
        <v>1312.17684265</v>
      </c>
      <c r="J288" s="90">
        <v>1264.74164922</v>
      </c>
      <c r="K288" s="90">
        <v>1236.8547743900001</v>
      </c>
      <c r="L288" s="90">
        <v>1235.9451707400001</v>
      </c>
      <c r="M288" s="90">
        <v>1247.6829242000001</v>
      </c>
      <c r="N288" s="90">
        <v>1262.90046405</v>
      </c>
      <c r="O288" s="90">
        <v>1307.76398754</v>
      </c>
      <c r="P288" s="90">
        <v>1323.2448108900001</v>
      </c>
      <c r="Q288" s="90">
        <v>1327.2760601700002</v>
      </c>
      <c r="R288" s="90">
        <v>1292.49452281</v>
      </c>
      <c r="S288" s="90">
        <v>1257.10561542</v>
      </c>
      <c r="T288" s="90">
        <v>1234.7443793</v>
      </c>
      <c r="U288" s="90">
        <v>1239.72435369</v>
      </c>
      <c r="V288" s="90">
        <v>1252.2109729000001</v>
      </c>
      <c r="W288" s="90">
        <v>1266.36150548</v>
      </c>
      <c r="X288" s="90">
        <v>1275.68135631</v>
      </c>
      <c r="Y288" s="90">
        <v>1295.1330871800001</v>
      </c>
    </row>
    <row r="289" spans="1:25" x14ac:dyDescent="0.3">
      <c r="A289" s="88">
        <v>44183</v>
      </c>
      <c r="B289" s="90">
        <v>1330.3535239800001</v>
      </c>
      <c r="C289" s="90">
        <v>1390.9849367500001</v>
      </c>
      <c r="D289" s="90">
        <v>1412.36119979</v>
      </c>
      <c r="E289" s="90">
        <v>1420.3192383400001</v>
      </c>
      <c r="F289" s="90">
        <v>1422.71547665</v>
      </c>
      <c r="G289" s="90">
        <v>1399.6984998600001</v>
      </c>
      <c r="H289" s="90">
        <v>1364.59013018</v>
      </c>
      <c r="I289" s="90">
        <v>1307.29942415</v>
      </c>
      <c r="J289" s="90">
        <v>1261.4688322900001</v>
      </c>
      <c r="K289" s="90">
        <v>1248.4876833800001</v>
      </c>
      <c r="L289" s="90">
        <v>1255.3441234500001</v>
      </c>
      <c r="M289" s="90">
        <v>1244.9863143600001</v>
      </c>
      <c r="N289" s="90">
        <v>1238.80445104</v>
      </c>
      <c r="O289" s="90">
        <v>1263.30959278</v>
      </c>
      <c r="P289" s="90">
        <v>1282.5979896900001</v>
      </c>
      <c r="Q289" s="90">
        <v>1290.45703164</v>
      </c>
      <c r="R289" s="90">
        <v>1259.8500201100001</v>
      </c>
      <c r="S289" s="90">
        <v>1231.92622185</v>
      </c>
      <c r="T289" s="90">
        <v>1244.79242138</v>
      </c>
      <c r="U289" s="90">
        <v>1252.4103629800002</v>
      </c>
      <c r="V289" s="90">
        <v>1236.77535917</v>
      </c>
      <c r="W289" s="90">
        <v>1243.4234541400001</v>
      </c>
      <c r="X289" s="90">
        <v>1253.3491777500001</v>
      </c>
      <c r="Y289" s="90">
        <v>1273.4393869600001</v>
      </c>
    </row>
    <row r="290" spans="1:25" x14ac:dyDescent="0.3">
      <c r="A290" s="88">
        <v>44184</v>
      </c>
      <c r="B290" s="90">
        <v>1314.49715191</v>
      </c>
      <c r="C290" s="90">
        <v>1379.2734219400002</v>
      </c>
      <c r="D290" s="90">
        <v>1393.0879876700001</v>
      </c>
      <c r="E290" s="90">
        <v>1402.2309948300001</v>
      </c>
      <c r="F290" s="90">
        <v>1400.8812406500001</v>
      </c>
      <c r="G290" s="90">
        <v>1397.06563056</v>
      </c>
      <c r="H290" s="90">
        <v>1384.9732232900001</v>
      </c>
      <c r="I290" s="90">
        <v>1346.2108939500001</v>
      </c>
      <c r="J290" s="90">
        <v>1266.61826045</v>
      </c>
      <c r="K290" s="90">
        <v>1228.3457848400001</v>
      </c>
      <c r="L290" s="90">
        <v>1238.76966298</v>
      </c>
      <c r="M290" s="90">
        <v>1233.40370317</v>
      </c>
      <c r="N290" s="90">
        <v>1243.6834082</v>
      </c>
      <c r="O290" s="90">
        <v>1294.69037445</v>
      </c>
      <c r="P290" s="90">
        <v>1315.50230865</v>
      </c>
      <c r="Q290" s="90">
        <v>1316.20627451</v>
      </c>
      <c r="R290" s="90">
        <v>1274.8784852600002</v>
      </c>
      <c r="S290" s="90">
        <v>1241.7108162</v>
      </c>
      <c r="T290" s="90">
        <v>1238.2335218000001</v>
      </c>
      <c r="U290" s="90">
        <v>1232.6599249400001</v>
      </c>
      <c r="V290" s="90">
        <v>1233.96162658</v>
      </c>
      <c r="W290" s="90">
        <v>1247.9544599600001</v>
      </c>
      <c r="X290" s="90">
        <v>1263.5032089700001</v>
      </c>
      <c r="Y290" s="90">
        <v>1273.20142569</v>
      </c>
    </row>
    <row r="291" spans="1:25" x14ac:dyDescent="0.3">
      <c r="A291" s="88">
        <v>44185</v>
      </c>
      <c r="B291" s="90">
        <v>1333.5108373100002</v>
      </c>
      <c r="C291" s="90">
        <v>1390.86305212</v>
      </c>
      <c r="D291" s="90">
        <v>1401.8492653000001</v>
      </c>
      <c r="E291" s="90">
        <v>1407.4957964</v>
      </c>
      <c r="F291" s="90">
        <v>1405.53592832</v>
      </c>
      <c r="G291" s="90">
        <v>1407.4065274300001</v>
      </c>
      <c r="H291" s="90">
        <v>1399.93784936</v>
      </c>
      <c r="I291" s="90">
        <v>1356.75245288</v>
      </c>
      <c r="J291" s="90">
        <v>1292.25794526</v>
      </c>
      <c r="K291" s="90">
        <v>1254.2836228200001</v>
      </c>
      <c r="L291" s="90">
        <v>1247.4691296800002</v>
      </c>
      <c r="M291" s="90">
        <v>1245.24589498</v>
      </c>
      <c r="N291" s="90">
        <v>1253.82898183</v>
      </c>
      <c r="O291" s="90">
        <v>1300.3335270700002</v>
      </c>
      <c r="P291" s="90">
        <v>1315.5280846600001</v>
      </c>
      <c r="Q291" s="90">
        <v>1317.66955598</v>
      </c>
      <c r="R291" s="90">
        <v>1275.05580347</v>
      </c>
      <c r="S291" s="90">
        <v>1245.76670298</v>
      </c>
      <c r="T291" s="90">
        <v>1252.00556676</v>
      </c>
      <c r="U291" s="90">
        <v>1253.7213733900001</v>
      </c>
      <c r="V291" s="90">
        <v>1256.78160658</v>
      </c>
      <c r="W291" s="90">
        <v>1269.64421034</v>
      </c>
      <c r="X291" s="90">
        <v>1278.3610958200002</v>
      </c>
      <c r="Y291" s="90">
        <v>1296.26344238</v>
      </c>
    </row>
    <row r="292" spans="1:25" x14ac:dyDescent="0.3">
      <c r="A292" s="88">
        <v>44186</v>
      </c>
      <c r="B292" s="90">
        <v>1317.7957220400001</v>
      </c>
      <c r="C292" s="90">
        <v>1365.0378651400001</v>
      </c>
      <c r="D292" s="90">
        <v>1366.06642104</v>
      </c>
      <c r="E292" s="90">
        <v>1378.20161248</v>
      </c>
      <c r="F292" s="90">
        <v>1376.8479954900001</v>
      </c>
      <c r="G292" s="90">
        <v>1382.8845585200002</v>
      </c>
      <c r="H292" s="90">
        <v>1368.7926212500001</v>
      </c>
      <c r="I292" s="90">
        <v>1312.1237711200001</v>
      </c>
      <c r="J292" s="90">
        <v>1269.0744226700001</v>
      </c>
      <c r="K292" s="90">
        <v>1316.62519946</v>
      </c>
      <c r="L292" s="90">
        <v>1318.57668001</v>
      </c>
      <c r="M292" s="90">
        <v>1313.7628555000001</v>
      </c>
      <c r="N292" s="90">
        <v>1310.0828204700001</v>
      </c>
      <c r="O292" s="90">
        <v>1308.12958217</v>
      </c>
      <c r="P292" s="90">
        <v>1306.8510578</v>
      </c>
      <c r="Q292" s="90">
        <v>1308.2858124100001</v>
      </c>
      <c r="R292" s="90">
        <v>1299.8097628800001</v>
      </c>
      <c r="S292" s="90">
        <v>1312.79327472</v>
      </c>
      <c r="T292" s="90">
        <v>1279.9004998300002</v>
      </c>
      <c r="U292" s="90">
        <v>1240.4135038000002</v>
      </c>
      <c r="V292" s="90">
        <v>1240.7844215</v>
      </c>
      <c r="W292" s="90">
        <v>1246.8577350200001</v>
      </c>
      <c r="X292" s="90">
        <v>1255.2048138800001</v>
      </c>
      <c r="Y292" s="90">
        <v>1284.7289548799999</v>
      </c>
    </row>
    <row r="293" spans="1:25" x14ac:dyDescent="0.3">
      <c r="A293" s="88">
        <v>44187</v>
      </c>
      <c r="B293" s="90">
        <v>1343.5600898800001</v>
      </c>
      <c r="C293" s="90">
        <v>1398.7898199400001</v>
      </c>
      <c r="D293" s="90">
        <v>1414.89634447</v>
      </c>
      <c r="E293" s="90">
        <v>1422.1867037300001</v>
      </c>
      <c r="F293" s="90">
        <v>1420.14132141</v>
      </c>
      <c r="G293" s="90">
        <v>1405.1365872900001</v>
      </c>
      <c r="H293" s="90">
        <v>1371.7511178900002</v>
      </c>
      <c r="I293" s="90">
        <v>1299.9476483200001</v>
      </c>
      <c r="J293" s="90">
        <v>1241.8005957</v>
      </c>
      <c r="K293" s="90">
        <v>1303.8491899200001</v>
      </c>
      <c r="L293" s="90">
        <v>1308.63495218</v>
      </c>
      <c r="M293" s="90">
        <v>1300.6773427200001</v>
      </c>
      <c r="N293" s="90">
        <v>1294.73181651</v>
      </c>
      <c r="O293" s="90">
        <v>1292.9079267100001</v>
      </c>
      <c r="P293" s="90">
        <v>1299.0104139</v>
      </c>
      <c r="Q293" s="90">
        <v>1300.2757682200001</v>
      </c>
      <c r="R293" s="90">
        <v>1283.88872709</v>
      </c>
      <c r="S293" s="90">
        <v>1298.57953772</v>
      </c>
      <c r="T293" s="90">
        <v>1271.0343967700001</v>
      </c>
      <c r="U293" s="90">
        <v>1220.3952107699999</v>
      </c>
      <c r="V293" s="90">
        <v>1221.3642909600001</v>
      </c>
      <c r="W293" s="90">
        <v>1230.42217314</v>
      </c>
      <c r="X293" s="90">
        <v>1237.13919721</v>
      </c>
      <c r="Y293" s="90">
        <v>1257.5286155400001</v>
      </c>
    </row>
    <row r="294" spans="1:25" x14ac:dyDescent="0.3">
      <c r="A294" s="88">
        <v>44188</v>
      </c>
      <c r="B294" s="90">
        <v>1337.8125051900001</v>
      </c>
      <c r="C294" s="90">
        <v>1375.39207007</v>
      </c>
      <c r="D294" s="90">
        <v>1388.15116835</v>
      </c>
      <c r="E294" s="90">
        <v>1398.73991353</v>
      </c>
      <c r="F294" s="90">
        <v>1400.2718577600001</v>
      </c>
      <c r="G294" s="90">
        <v>1394.3434721900001</v>
      </c>
      <c r="H294" s="90">
        <v>1364.5348144900001</v>
      </c>
      <c r="I294" s="90">
        <v>1308.7791221500001</v>
      </c>
      <c r="J294" s="90">
        <v>1272.9588516200001</v>
      </c>
      <c r="K294" s="90">
        <v>1265.9354575700002</v>
      </c>
      <c r="L294" s="90">
        <v>1269.4703665900001</v>
      </c>
      <c r="M294" s="90">
        <v>1269.0241855000002</v>
      </c>
      <c r="N294" s="90">
        <v>1267.3737864</v>
      </c>
      <c r="O294" s="90">
        <v>1311.9872301400001</v>
      </c>
      <c r="P294" s="90">
        <v>1325.6833843000002</v>
      </c>
      <c r="Q294" s="90">
        <v>1328.1414819700001</v>
      </c>
      <c r="R294" s="90">
        <v>1289.3642807700001</v>
      </c>
      <c r="S294" s="90">
        <v>1266.1406747600001</v>
      </c>
      <c r="T294" s="90">
        <v>1267.08372861</v>
      </c>
      <c r="U294" s="90">
        <v>1265.06838227</v>
      </c>
      <c r="V294" s="90">
        <v>1268.1678293300001</v>
      </c>
      <c r="W294" s="90">
        <v>1269.3977218700002</v>
      </c>
      <c r="X294" s="90">
        <v>1278.1215843100001</v>
      </c>
      <c r="Y294" s="90">
        <v>1297.7255399400001</v>
      </c>
    </row>
    <row r="295" spans="1:25" x14ac:dyDescent="0.3">
      <c r="A295" s="88">
        <v>44189</v>
      </c>
      <c r="B295" s="90">
        <v>1336.65826526</v>
      </c>
      <c r="C295" s="90">
        <v>1390.11674709</v>
      </c>
      <c r="D295" s="90">
        <v>1399.0366134000001</v>
      </c>
      <c r="E295" s="90">
        <v>1401.9139346700001</v>
      </c>
      <c r="F295" s="90">
        <v>1398.15394496</v>
      </c>
      <c r="G295" s="90">
        <v>1383.39651166</v>
      </c>
      <c r="H295" s="90">
        <v>1347.4189317</v>
      </c>
      <c r="I295" s="90">
        <v>1304.6143645700001</v>
      </c>
      <c r="J295" s="90">
        <v>1272.42163321</v>
      </c>
      <c r="K295" s="90">
        <v>1278.1912536900002</v>
      </c>
      <c r="L295" s="90">
        <v>1277.4057225900001</v>
      </c>
      <c r="M295" s="90">
        <v>1278.03492336</v>
      </c>
      <c r="N295" s="90">
        <v>1276.97616167</v>
      </c>
      <c r="O295" s="90">
        <v>1312.88953522</v>
      </c>
      <c r="P295" s="90">
        <v>1327.40967097</v>
      </c>
      <c r="Q295" s="90">
        <v>1327.86176376</v>
      </c>
      <c r="R295" s="90">
        <v>1287.2327362000001</v>
      </c>
      <c r="S295" s="90">
        <v>1269.57394572</v>
      </c>
      <c r="T295" s="90">
        <v>1273.05422905</v>
      </c>
      <c r="U295" s="90">
        <v>1272.96773347</v>
      </c>
      <c r="V295" s="90">
        <v>1270.37196423</v>
      </c>
      <c r="W295" s="90">
        <v>1273.36661553</v>
      </c>
      <c r="X295" s="90">
        <v>1272.33315674</v>
      </c>
      <c r="Y295" s="90">
        <v>1288.29337381</v>
      </c>
    </row>
    <row r="296" spans="1:25" x14ac:dyDescent="0.3">
      <c r="A296" s="88">
        <v>44190</v>
      </c>
      <c r="B296" s="90">
        <v>1324.0467139900002</v>
      </c>
      <c r="C296" s="90">
        <v>1379.04537854</v>
      </c>
      <c r="D296" s="90">
        <v>1400.02349205</v>
      </c>
      <c r="E296" s="90">
        <v>1408.68537954</v>
      </c>
      <c r="F296" s="90">
        <v>1400.91984127</v>
      </c>
      <c r="G296" s="90">
        <v>1385.00620033</v>
      </c>
      <c r="H296" s="90">
        <v>1348.35054711</v>
      </c>
      <c r="I296" s="90">
        <v>1301.1787908000001</v>
      </c>
      <c r="J296" s="90">
        <v>1262.5997725700001</v>
      </c>
      <c r="K296" s="90">
        <v>1262.0532178800001</v>
      </c>
      <c r="L296" s="90">
        <v>1266.7181253200001</v>
      </c>
      <c r="M296" s="90">
        <v>1260.5758358200001</v>
      </c>
      <c r="N296" s="90">
        <v>1253.5680012300002</v>
      </c>
      <c r="O296" s="90">
        <v>1289.18519459</v>
      </c>
      <c r="P296" s="90">
        <v>1307.3613817100002</v>
      </c>
      <c r="Q296" s="90">
        <v>1310.5150863000001</v>
      </c>
      <c r="R296" s="90">
        <v>1267.3480762900001</v>
      </c>
      <c r="S296" s="90">
        <v>1252.6363979500002</v>
      </c>
      <c r="T296" s="90">
        <v>1262.1665718300001</v>
      </c>
      <c r="U296" s="90">
        <v>1263.40041034</v>
      </c>
      <c r="V296" s="90">
        <v>1254.61309603</v>
      </c>
      <c r="W296" s="90">
        <v>1252.22299157</v>
      </c>
      <c r="X296" s="90">
        <v>1256.17993067</v>
      </c>
      <c r="Y296" s="90">
        <v>1269.5295487600001</v>
      </c>
    </row>
    <row r="297" spans="1:25" x14ac:dyDescent="0.3">
      <c r="A297" s="88">
        <v>44191</v>
      </c>
      <c r="B297" s="90">
        <v>1336.6101742000001</v>
      </c>
      <c r="C297" s="90">
        <v>1387.12665436</v>
      </c>
      <c r="D297" s="90">
        <v>1403.32409863</v>
      </c>
      <c r="E297" s="90">
        <v>1417.5277362700001</v>
      </c>
      <c r="F297" s="90">
        <v>1427.0332513400001</v>
      </c>
      <c r="G297" s="90">
        <v>1416.0691973800001</v>
      </c>
      <c r="H297" s="90">
        <v>1367.8024676700002</v>
      </c>
      <c r="I297" s="90">
        <v>1321.5897271700001</v>
      </c>
      <c r="J297" s="90">
        <v>1281.9397859000001</v>
      </c>
      <c r="K297" s="90">
        <v>1246.8707098100001</v>
      </c>
      <c r="L297" s="90">
        <v>1244.0786020100002</v>
      </c>
      <c r="M297" s="90">
        <v>1246.2114478800002</v>
      </c>
      <c r="N297" s="90">
        <v>1251.06072713</v>
      </c>
      <c r="O297" s="90">
        <v>1293.7479813700002</v>
      </c>
      <c r="P297" s="90">
        <v>1312.4271095500001</v>
      </c>
      <c r="Q297" s="90">
        <v>1313.7353615</v>
      </c>
      <c r="R297" s="90">
        <v>1272.0644292300001</v>
      </c>
      <c r="S297" s="90">
        <v>1244.90986112</v>
      </c>
      <c r="T297" s="90">
        <v>1232.61847945</v>
      </c>
      <c r="U297" s="90">
        <v>1230.9978324600002</v>
      </c>
      <c r="V297" s="90">
        <v>1239.9095578200001</v>
      </c>
      <c r="W297" s="90">
        <v>1250.65266967</v>
      </c>
      <c r="X297" s="90">
        <v>1268.72619807</v>
      </c>
      <c r="Y297" s="90">
        <v>1291.9549967600001</v>
      </c>
    </row>
    <row r="298" spans="1:25" x14ac:dyDescent="0.3">
      <c r="A298" s="88">
        <v>44192</v>
      </c>
      <c r="B298" s="90">
        <v>1323.6118512800001</v>
      </c>
      <c r="C298" s="90">
        <v>1377.7527333400001</v>
      </c>
      <c r="D298" s="90">
        <v>1394.11089373</v>
      </c>
      <c r="E298" s="90">
        <v>1406.3942904600001</v>
      </c>
      <c r="F298" s="90">
        <v>1411.78026832</v>
      </c>
      <c r="G298" s="90">
        <v>1405.81284897</v>
      </c>
      <c r="H298" s="90">
        <v>1389.7603387700001</v>
      </c>
      <c r="I298" s="90">
        <v>1338.3099609400001</v>
      </c>
      <c r="J298" s="90">
        <v>1277.68622071</v>
      </c>
      <c r="K298" s="90">
        <v>1248.3596031700001</v>
      </c>
      <c r="L298" s="90">
        <v>1247.6594531200001</v>
      </c>
      <c r="M298" s="90">
        <v>1248.1840247800001</v>
      </c>
      <c r="N298" s="90">
        <v>1256.77530533</v>
      </c>
      <c r="O298" s="90">
        <v>1304.0486029400001</v>
      </c>
      <c r="P298" s="90">
        <v>1315.73198052</v>
      </c>
      <c r="Q298" s="90">
        <v>1316.84272074</v>
      </c>
      <c r="R298" s="90">
        <v>1281.7248646</v>
      </c>
      <c r="S298" s="90">
        <v>1263.8563031000001</v>
      </c>
      <c r="T298" s="90">
        <v>1272.21076548</v>
      </c>
      <c r="U298" s="90">
        <v>1267.6508121000002</v>
      </c>
      <c r="V298" s="90">
        <v>1243.4082469300001</v>
      </c>
      <c r="W298" s="90">
        <v>1253.22833988</v>
      </c>
      <c r="X298" s="90">
        <v>1270.6562860000001</v>
      </c>
      <c r="Y298" s="90">
        <v>1286.6864683700001</v>
      </c>
    </row>
    <row r="299" spans="1:25" x14ac:dyDescent="0.3">
      <c r="A299" s="88">
        <v>44193</v>
      </c>
      <c r="B299" s="90">
        <v>1334.7181111800001</v>
      </c>
      <c r="C299" s="90">
        <v>1390.7968090300001</v>
      </c>
      <c r="D299" s="90">
        <v>1412.93285246</v>
      </c>
      <c r="E299" s="90">
        <v>1436.9720290400001</v>
      </c>
      <c r="F299" s="90">
        <v>1436.7647320100002</v>
      </c>
      <c r="G299" s="90">
        <v>1418.49949902</v>
      </c>
      <c r="H299" s="90">
        <v>1374.42385326</v>
      </c>
      <c r="I299" s="90">
        <v>1313.64319705</v>
      </c>
      <c r="J299" s="90">
        <v>1271.66933883</v>
      </c>
      <c r="K299" s="90">
        <v>1304.652531</v>
      </c>
      <c r="L299" s="90">
        <v>1309.21190488</v>
      </c>
      <c r="M299" s="90">
        <v>1303.52824594</v>
      </c>
      <c r="N299" s="90">
        <v>1300.2209157300001</v>
      </c>
      <c r="O299" s="90">
        <v>1308.27787197</v>
      </c>
      <c r="P299" s="90">
        <v>1330.4275149500002</v>
      </c>
      <c r="Q299" s="90">
        <v>1332.53167848</v>
      </c>
      <c r="R299" s="90">
        <v>1301.7255111700001</v>
      </c>
      <c r="S299" s="90">
        <v>1305.3326310100001</v>
      </c>
      <c r="T299" s="90">
        <v>1278.54181612</v>
      </c>
      <c r="U299" s="90">
        <v>1238.2785588500001</v>
      </c>
      <c r="V299" s="90">
        <v>1231.5857340800001</v>
      </c>
      <c r="W299" s="90">
        <v>1238.6599314800001</v>
      </c>
      <c r="X299" s="90">
        <v>1241.4900406000002</v>
      </c>
      <c r="Y299" s="90">
        <v>1265.5395634900001</v>
      </c>
    </row>
    <row r="300" spans="1:25" x14ac:dyDescent="0.3">
      <c r="A300" s="88">
        <v>44194</v>
      </c>
      <c r="B300" s="90">
        <v>1370.12020996</v>
      </c>
      <c r="C300" s="90">
        <v>1428.8117005900001</v>
      </c>
      <c r="D300" s="90">
        <v>1441.5674742600002</v>
      </c>
      <c r="E300" s="90">
        <v>1449.4794215700001</v>
      </c>
      <c r="F300" s="90">
        <v>1448.6947392700001</v>
      </c>
      <c r="G300" s="90">
        <v>1426.7265207100002</v>
      </c>
      <c r="H300" s="90">
        <v>1385.3641137900001</v>
      </c>
      <c r="I300" s="90">
        <v>1319.9341756200001</v>
      </c>
      <c r="J300" s="90">
        <v>1271.1067970500001</v>
      </c>
      <c r="K300" s="90">
        <v>1250.2988150600002</v>
      </c>
      <c r="L300" s="90">
        <v>1254.1036243400001</v>
      </c>
      <c r="M300" s="90">
        <v>1251.2640769900001</v>
      </c>
      <c r="N300" s="90">
        <v>1268.33158789</v>
      </c>
      <c r="O300" s="90">
        <v>1328.80831543</v>
      </c>
      <c r="P300" s="90">
        <v>1355.7360583</v>
      </c>
      <c r="Q300" s="90">
        <v>1356.8883798000002</v>
      </c>
      <c r="R300" s="90">
        <v>1294.88697254</v>
      </c>
      <c r="S300" s="90">
        <v>1265.6528949800002</v>
      </c>
      <c r="T300" s="90">
        <v>1266.42536417</v>
      </c>
      <c r="U300" s="90">
        <v>1261.34415012</v>
      </c>
      <c r="V300" s="90">
        <v>1263.82710954</v>
      </c>
      <c r="W300" s="90">
        <v>1274.50098561</v>
      </c>
      <c r="X300" s="90">
        <v>1283.5728320600001</v>
      </c>
      <c r="Y300" s="90">
        <v>1303.3118474</v>
      </c>
    </row>
    <row r="301" spans="1:25" x14ac:dyDescent="0.3">
      <c r="A301" s="88">
        <v>44195</v>
      </c>
      <c r="B301" s="90">
        <v>1378.00858797</v>
      </c>
      <c r="C301" s="90">
        <v>1433.29308126</v>
      </c>
      <c r="D301" s="90">
        <v>1449.0854205300002</v>
      </c>
      <c r="E301" s="90">
        <v>1457.2004466400001</v>
      </c>
      <c r="F301" s="90">
        <v>1456.72597025</v>
      </c>
      <c r="G301" s="90">
        <v>1437.0817529100002</v>
      </c>
      <c r="H301" s="90">
        <v>1402.0894974100001</v>
      </c>
      <c r="I301" s="90">
        <v>1347.0078094</v>
      </c>
      <c r="J301" s="90">
        <v>1296.0969336000001</v>
      </c>
      <c r="K301" s="90">
        <v>1271.1019907100001</v>
      </c>
      <c r="L301" s="90">
        <v>1272.9002199700001</v>
      </c>
      <c r="M301" s="90">
        <v>1275.61275785</v>
      </c>
      <c r="N301" s="90">
        <v>1281.3408180700001</v>
      </c>
      <c r="O301" s="90">
        <v>1320.95189323</v>
      </c>
      <c r="P301" s="90">
        <v>1336.08314043</v>
      </c>
      <c r="Q301" s="90">
        <v>1335.9162738</v>
      </c>
      <c r="R301" s="90">
        <v>1300.14557018</v>
      </c>
      <c r="S301" s="90">
        <v>1279.5430893300002</v>
      </c>
      <c r="T301" s="90">
        <v>1278.2240027800001</v>
      </c>
      <c r="U301" s="90">
        <v>1270.68261497</v>
      </c>
      <c r="V301" s="90">
        <v>1275.92965624</v>
      </c>
      <c r="W301" s="90">
        <v>1290.02428259</v>
      </c>
      <c r="X301" s="90">
        <v>1304.89302705</v>
      </c>
      <c r="Y301" s="90">
        <v>1313.9763834100002</v>
      </c>
    </row>
    <row r="302" spans="1:25" x14ac:dyDescent="0.3">
      <c r="A302" s="88">
        <v>44196</v>
      </c>
      <c r="B302" s="90">
        <v>1364.0225961600001</v>
      </c>
      <c r="C302" s="90">
        <v>1413.0947925800001</v>
      </c>
      <c r="D302" s="90">
        <v>1429.1241198100001</v>
      </c>
      <c r="E302" s="90">
        <v>1446.7208425400001</v>
      </c>
      <c r="F302" s="90">
        <v>1446.5569471600002</v>
      </c>
      <c r="G302" s="90">
        <v>1425.60197195</v>
      </c>
      <c r="H302" s="90">
        <v>1400.5550456800001</v>
      </c>
      <c r="I302" s="90">
        <v>1349.8605104800001</v>
      </c>
      <c r="J302" s="90">
        <v>1313.13056669</v>
      </c>
      <c r="K302" s="90">
        <v>1294.9810279800001</v>
      </c>
      <c r="L302" s="90">
        <v>1280.1109737000002</v>
      </c>
      <c r="M302" s="90">
        <v>1283.0354997900001</v>
      </c>
      <c r="N302" s="90">
        <v>1286.1892466700001</v>
      </c>
      <c r="O302" s="90">
        <v>1332.4275934300001</v>
      </c>
      <c r="P302" s="90">
        <v>1344.55233572</v>
      </c>
      <c r="Q302" s="90">
        <v>1350.84039456</v>
      </c>
      <c r="R302" s="90">
        <v>1317.23003146</v>
      </c>
      <c r="S302" s="90">
        <v>1279.23257874</v>
      </c>
      <c r="T302" s="90">
        <v>1255.90258647</v>
      </c>
      <c r="U302" s="90">
        <v>1255.5767548400001</v>
      </c>
      <c r="V302" s="90">
        <v>1260.5338280200001</v>
      </c>
      <c r="W302" s="90">
        <v>1274.8843436</v>
      </c>
      <c r="X302" s="90">
        <v>1270.7060342700001</v>
      </c>
      <c r="Y302" s="90">
        <v>1285.1865818000001</v>
      </c>
    </row>
    <row r="303" spans="1:25" x14ac:dyDescent="0.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</row>
    <row r="304" spans="1:25" x14ac:dyDescent="0.3">
      <c r="A304" s="79" t="s">
        <v>77</v>
      </c>
      <c r="B304" s="80" t="s">
        <v>110</v>
      </c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2"/>
    </row>
    <row r="305" spans="1:25" x14ac:dyDescent="0.3">
      <c r="A305" s="83"/>
      <c r="B305" s="84" t="s">
        <v>79</v>
      </c>
      <c r="C305" s="85" t="s">
        <v>80</v>
      </c>
      <c r="D305" s="86" t="s">
        <v>81</v>
      </c>
      <c r="E305" s="85" t="s">
        <v>82</v>
      </c>
      <c r="F305" s="85" t="s">
        <v>83</v>
      </c>
      <c r="G305" s="85" t="s">
        <v>84</v>
      </c>
      <c r="H305" s="85" t="s">
        <v>85</v>
      </c>
      <c r="I305" s="85" t="s">
        <v>86</v>
      </c>
      <c r="J305" s="85" t="s">
        <v>87</v>
      </c>
      <c r="K305" s="84" t="s">
        <v>88</v>
      </c>
      <c r="L305" s="85" t="s">
        <v>89</v>
      </c>
      <c r="M305" s="87" t="s">
        <v>90</v>
      </c>
      <c r="N305" s="84" t="s">
        <v>91</v>
      </c>
      <c r="O305" s="85" t="s">
        <v>92</v>
      </c>
      <c r="P305" s="87" t="s">
        <v>93</v>
      </c>
      <c r="Q305" s="86" t="s">
        <v>94</v>
      </c>
      <c r="R305" s="85" t="s">
        <v>95</v>
      </c>
      <c r="S305" s="86" t="s">
        <v>96</v>
      </c>
      <c r="T305" s="85" t="s">
        <v>97</v>
      </c>
      <c r="U305" s="86" t="s">
        <v>98</v>
      </c>
      <c r="V305" s="85" t="s">
        <v>99</v>
      </c>
      <c r="W305" s="86" t="s">
        <v>100</v>
      </c>
      <c r="X305" s="85" t="s">
        <v>101</v>
      </c>
      <c r="Y305" s="85" t="s">
        <v>102</v>
      </c>
    </row>
    <row r="306" spans="1:25" x14ac:dyDescent="0.3">
      <c r="A306" s="88" t="s">
        <v>128</v>
      </c>
      <c r="B306" s="90">
        <v>1799.7727706800001</v>
      </c>
      <c r="C306" s="90">
        <v>1865.9572891800001</v>
      </c>
      <c r="D306" s="90">
        <v>1870.6419046600001</v>
      </c>
      <c r="E306" s="90">
        <v>1876.5162302500003</v>
      </c>
      <c r="F306" s="90">
        <v>1865.2003870400001</v>
      </c>
      <c r="G306" s="90">
        <v>1852.19591928</v>
      </c>
      <c r="H306" s="90">
        <v>1821.8366414000002</v>
      </c>
      <c r="I306" s="90">
        <v>1761.88620674</v>
      </c>
      <c r="J306" s="90">
        <v>1721.1026497500002</v>
      </c>
      <c r="K306" s="90">
        <v>1689.6477707399999</v>
      </c>
      <c r="L306" s="90">
        <v>1704.61943079</v>
      </c>
      <c r="M306" s="90">
        <v>1726.47527395</v>
      </c>
      <c r="N306" s="90">
        <v>1733.2456048100003</v>
      </c>
      <c r="O306" s="90">
        <v>1776.0268043800002</v>
      </c>
      <c r="P306" s="90">
        <v>1789.4271298400001</v>
      </c>
      <c r="Q306" s="90">
        <v>1786.8565465700001</v>
      </c>
      <c r="R306" s="90">
        <v>1753.2012481100001</v>
      </c>
      <c r="S306" s="90">
        <v>1713.5922582800001</v>
      </c>
      <c r="T306" s="90">
        <v>1699.2870470100002</v>
      </c>
      <c r="U306" s="90">
        <v>1701.1985013200001</v>
      </c>
      <c r="V306" s="90">
        <v>1721.1034796200001</v>
      </c>
      <c r="W306" s="90">
        <v>1735.0975085800001</v>
      </c>
      <c r="X306" s="90">
        <v>1742.56993328</v>
      </c>
      <c r="Y306" s="90">
        <v>1767.2276655200001</v>
      </c>
    </row>
    <row r="307" spans="1:25" x14ac:dyDescent="0.3">
      <c r="A307" s="88">
        <v>44167</v>
      </c>
      <c r="B307" s="90">
        <v>1832.5971324500001</v>
      </c>
      <c r="C307" s="90">
        <v>1895.2059462500001</v>
      </c>
      <c r="D307" s="90">
        <v>1902.4088883700001</v>
      </c>
      <c r="E307" s="90">
        <v>1903.72269409</v>
      </c>
      <c r="F307" s="90">
        <v>1900.1285390800001</v>
      </c>
      <c r="G307" s="90">
        <v>1891.3548700800002</v>
      </c>
      <c r="H307" s="90">
        <v>1853.1641828900001</v>
      </c>
      <c r="I307" s="90">
        <v>1800.3929553900002</v>
      </c>
      <c r="J307" s="90">
        <v>1746.0256651100001</v>
      </c>
      <c r="K307" s="90">
        <v>1708.7145001700001</v>
      </c>
      <c r="L307" s="90">
        <v>1730.4912087299999</v>
      </c>
      <c r="M307" s="90">
        <v>1755.2894370900001</v>
      </c>
      <c r="N307" s="90">
        <v>1746.22109043</v>
      </c>
      <c r="O307" s="90">
        <v>1796.27386204</v>
      </c>
      <c r="P307" s="90">
        <v>1832.4449413900002</v>
      </c>
      <c r="Q307" s="90">
        <v>1823.5066668700001</v>
      </c>
      <c r="R307" s="90">
        <v>1758.6149882100001</v>
      </c>
      <c r="S307" s="90">
        <v>1749.1287088900001</v>
      </c>
      <c r="T307" s="90">
        <v>1702.6613254600002</v>
      </c>
      <c r="U307" s="90">
        <v>1702.1993645800001</v>
      </c>
      <c r="V307" s="90">
        <v>1745.16684713</v>
      </c>
      <c r="W307" s="90">
        <v>1747.0841050399999</v>
      </c>
      <c r="X307" s="90">
        <v>1745.0014055700001</v>
      </c>
      <c r="Y307" s="90">
        <v>1760.8578399200001</v>
      </c>
    </row>
    <row r="308" spans="1:25" x14ac:dyDescent="0.3">
      <c r="A308" s="88">
        <v>44168</v>
      </c>
      <c r="B308" s="90">
        <v>1822.7800410899999</v>
      </c>
      <c r="C308" s="90">
        <v>1875.9752934900002</v>
      </c>
      <c r="D308" s="90">
        <v>1883.48162935</v>
      </c>
      <c r="E308" s="90">
        <v>1891.3285611800002</v>
      </c>
      <c r="F308" s="90">
        <v>1882.8360811500002</v>
      </c>
      <c r="G308" s="90">
        <v>1875.5749301600001</v>
      </c>
      <c r="H308" s="90">
        <v>1842.80583897</v>
      </c>
      <c r="I308" s="90">
        <v>1790.2015493700001</v>
      </c>
      <c r="J308" s="90">
        <v>1740.0793975199999</v>
      </c>
      <c r="K308" s="90">
        <v>1709.3860222100002</v>
      </c>
      <c r="L308" s="90">
        <v>1708.58911433</v>
      </c>
      <c r="M308" s="90">
        <v>1724.7717471200001</v>
      </c>
      <c r="N308" s="90">
        <v>1738.6613316200001</v>
      </c>
      <c r="O308" s="90">
        <v>1788.5468988300001</v>
      </c>
      <c r="P308" s="90">
        <v>1807.7727867000001</v>
      </c>
      <c r="Q308" s="90">
        <v>1803.39599675</v>
      </c>
      <c r="R308" s="90">
        <v>1767.6635370600002</v>
      </c>
      <c r="S308" s="90">
        <v>1742.14210843</v>
      </c>
      <c r="T308" s="90">
        <v>1716.7932360100001</v>
      </c>
      <c r="U308" s="90">
        <v>1723.2954649100002</v>
      </c>
      <c r="V308" s="90">
        <v>1735.8324891400002</v>
      </c>
      <c r="W308" s="90">
        <v>1748.92384434</v>
      </c>
      <c r="X308" s="90">
        <v>1753.8220159500002</v>
      </c>
      <c r="Y308" s="90">
        <v>1767.6468286700001</v>
      </c>
    </row>
    <row r="309" spans="1:25" x14ac:dyDescent="0.3">
      <c r="A309" s="88">
        <v>44169</v>
      </c>
      <c r="B309" s="90">
        <v>1779.93791164</v>
      </c>
      <c r="C309" s="90">
        <v>1840.6825005600001</v>
      </c>
      <c r="D309" s="90">
        <v>1854.31448413</v>
      </c>
      <c r="E309" s="90">
        <v>1862.4623270100001</v>
      </c>
      <c r="F309" s="90">
        <v>1855.66655885</v>
      </c>
      <c r="G309" s="90">
        <v>1845.79533692</v>
      </c>
      <c r="H309" s="90">
        <v>1813.2580132400001</v>
      </c>
      <c r="I309" s="90">
        <v>1771.1374571800002</v>
      </c>
      <c r="J309" s="90">
        <v>1751.13363372</v>
      </c>
      <c r="K309" s="90">
        <v>1760.5127493100001</v>
      </c>
      <c r="L309" s="90">
        <v>1764.3061527500001</v>
      </c>
      <c r="M309" s="90">
        <v>1761.6970890600001</v>
      </c>
      <c r="N309" s="90">
        <v>1765.46462096</v>
      </c>
      <c r="O309" s="90">
        <v>1805.2757196000002</v>
      </c>
      <c r="P309" s="90">
        <v>1817.0684893600001</v>
      </c>
      <c r="Q309" s="90">
        <v>1820.2656866000002</v>
      </c>
      <c r="R309" s="90">
        <v>1775.8377109</v>
      </c>
      <c r="S309" s="90">
        <v>1745.5940334500001</v>
      </c>
      <c r="T309" s="90">
        <v>1759.4960608200001</v>
      </c>
      <c r="U309" s="90">
        <v>1757.4437557200001</v>
      </c>
      <c r="V309" s="90">
        <v>1752.9084379999999</v>
      </c>
      <c r="W309" s="90">
        <v>1751.6632679100001</v>
      </c>
      <c r="X309" s="90">
        <v>1748.92004034</v>
      </c>
      <c r="Y309" s="90">
        <v>1771.7790980600003</v>
      </c>
    </row>
    <row r="310" spans="1:25" x14ac:dyDescent="0.3">
      <c r="A310" s="88">
        <v>44170</v>
      </c>
      <c r="B310" s="90">
        <v>1813.3234118099999</v>
      </c>
      <c r="C310" s="90">
        <v>1866.8758417500001</v>
      </c>
      <c r="D310" s="90">
        <v>1873.7056992000003</v>
      </c>
      <c r="E310" s="90">
        <v>1885.0490810000001</v>
      </c>
      <c r="F310" s="90">
        <v>1884.9953673800001</v>
      </c>
      <c r="G310" s="90">
        <v>1876.0283312400002</v>
      </c>
      <c r="H310" s="90">
        <v>1855.2704696400001</v>
      </c>
      <c r="I310" s="90">
        <v>1794.42748209</v>
      </c>
      <c r="J310" s="90">
        <v>1743.3315332100001</v>
      </c>
      <c r="K310" s="90">
        <v>1731.3441978200001</v>
      </c>
      <c r="L310" s="90">
        <v>1739.2639458600001</v>
      </c>
      <c r="M310" s="90">
        <v>1734.3159681400002</v>
      </c>
      <c r="N310" s="90">
        <v>1726.74436307</v>
      </c>
      <c r="O310" s="90">
        <v>1775.9113521500001</v>
      </c>
      <c r="P310" s="90">
        <v>1794.4931988200001</v>
      </c>
      <c r="Q310" s="90">
        <v>1795.2644488600001</v>
      </c>
      <c r="R310" s="90">
        <v>1764.6538443600002</v>
      </c>
      <c r="S310" s="90">
        <v>1739.2474013700003</v>
      </c>
      <c r="T310" s="90">
        <v>1750.6207879600001</v>
      </c>
      <c r="U310" s="90">
        <v>1740.4274729200001</v>
      </c>
      <c r="V310" s="90">
        <v>1730.6351445</v>
      </c>
      <c r="W310" s="90">
        <v>1726.4653790300001</v>
      </c>
      <c r="X310" s="90">
        <v>1732.3335027800001</v>
      </c>
      <c r="Y310" s="90">
        <v>1753.1661389800001</v>
      </c>
    </row>
    <row r="311" spans="1:25" x14ac:dyDescent="0.3">
      <c r="A311" s="88">
        <v>44171</v>
      </c>
      <c r="B311" s="90">
        <v>1807.9787755699999</v>
      </c>
      <c r="C311" s="90">
        <v>1866.4302456300002</v>
      </c>
      <c r="D311" s="90">
        <v>1878.29895601</v>
      </c>
      <c r="E311" s="90">
        <v>1887.9682627800003</v>
      </c>
      <c r="F311" s="90">
        <v>1888.69277457</v>
      </c>
      <c r="G311" s="90">
        <v>1881.5617821600001</v>
      </c>
      <c r="H311" s="90">
        <v>1872.7710107600001</v>
      </c>
      <c r="I311" s="90">
        <v>1820.8973000999999</v>
      </c>
      <c r="J311" s="90">
        <v>1754.9347704400002</v>
      </c>
      <c r="K311" s="90">
        <v>1716.8711378100002</v>
      </c>
      <c r="L311" s="90">
        <v>1719.1945265200002</v>
      </c>
      <c r="M311" s="90">
        <v>1718.3728488100001</v>
      </c>
      <c r="N311" s="90">
        <v>1720.1216984600001</v>
      </c>
      <c r="O311" s="90">
        <v>1775.5918849</v>
      </c>
      <c r="P311" s="90">
        <v>1792.8898087100001</v>
      </c>
      <c r="Q311" s="90">
        <v>1799.51033564</v>
      </c>
      <c r="R311" s="90">
        <v>1756.2625686599999</v>
      </c>
      <c r="S311" s="90">
        <v>1724.1531803100002</v>
      </c>
      <c r="T311" s="90">
        <v>1745.4913847500002</v>
      </c>
      <c r="U311" s="90">
        <v>1742.3322179700001</v>
      </c>
      <c r="V311" s="90">
        <v>1737.80473183</v>
      </c>
      <c r="W311" s="90">
        <v>1728.53741059</v>
      </c>
      <c r="X311" s="90">
        <v>1719.1099847800001</v>
      </c>
      <c r="Y311" s="90">
        <v>1746.11065044</v>
      </c>
    </row>
    <row r="312" spans="1:25" x14ac:dyDescent="0.3">
      <c r="A312" s="88">
        <v>44172</v>
      </c>
      <c r="B312" s="90">
        <v>1813.69256507</v>
      </c>
      <c r="C312" s="90">
        <v>1866.16248698</v>
      </c>
      <c r="D312" s="90">
        <v>1883.5039713000001</v>
      </c>
      <c r="E312" s="90">
        <v>1892.62680305</v>
      </c>
      <c r="F312" s="90">
        <v>1887.59098021</v>
      </c>
      <c r="G312" s="90">
        <v>1873.3089766600001</v>
      </c>
      <c r="H312" s="90">
        <v>1837.89952378</v>
      </c>
      <c r="I312" s="90">
        <v>1789.2553592900001</v>
      </c>
      <c r="J312" s="90">
        <v>1777.8431060100002</v>
      </c>
      <c r="K312" s="90">
        <v>1752.57339628</v>
      </c>
      <c r="L312" s="90">
        <v>1756.0818404500001</v>
      </c>
      <c r="M312" s="90">
        <v>1745.6744637000002</v>
      </c>
      <c r="N312" s="90">
        <v>1733.8960109100001</v>
      </c>
      <c r="O312" s="90">
        <v>1770.8071301</v>
      </c>
      <c r="P312" s="90">
        <v>1790.2862275800001</v>
      </c>
      <c r="Q312" s="90">
        <v>1791.3856794900003</v>
      </c>
      <c r="R312" s="90">
        <v>1748.5689042500001</v>
      </c>
      <c r="S312" s="90">
        <v>1740.7156936400002</v>
      </c>
      <c r="T312" s="90">
        <v>1752.8583012100003</v>
      </c>
      <c r="U312" s="90">
        <v>1742.39643372</v>
      </c>
      <c r="V312" s="90">
        <v>1745.0671588200003</v>
      </c>
      <c r="W312" s="90">
        <v>1749.46794568</v>
      </c>
      <c r="X312" s="90">
        <v>1742.4475986699999</v>
      </c>
      <c r="Y312" s="90">
        <v>1761.20070343</v>
      </c>
    </row>
    <row r="313" spans="1:25" x14ac:dyDescent="0.3">
      <c r="A313" s="88">
        <v>44173</v>
      </c>
      <c r="B313" s="90">
        <v>1803.48665192</v>
      </c>
      <c r="C313" s="90">
        <v>1856.16415396</v>
      </c>
      <c r="D313" s="90">
        <v>1859.4525193900001</v>
      </c>
      <c r="E313" s="90">
        <v>1861.6504987800001</v>
      </c>
      <c r="F313" s="90">
        <v>1860.2546427000002</v>
      </c>
      <c r="G313" s="90">
        <v>1852.8584470200001</v>
      </c>
      <c r="H313" s="90">
        <v>1799.85629986</v>
      </c>
      <c r="I313" s="90">
        <v>1774.4430998600001</v>
      </c>
      <c r="J313" s="90">
        <v>1739.5078658000002</v>
      </c>
      <c r="K313" s="90">
        <v>1743.8758149300002</v>
      </c>
      <c r="L313" s="90">
        <v>1750.22506204</v>
      </c>
      <c r="M313" s="90">
        <v>1747.28897947</v>
      </c>
      <c r="N313" s="90">
        <v>1746.3621402000001</v>
      </c>
      <c r="O313" s="90">
        <v>1776.65787077</v>
      </c>
      <c r="P313" s="90">
        <v>1785.39424332</v>
      </c>
      <c r="Q313" s="90">
        <v>1784.2504499500001</v>
      </c>
      <c r="R313" s="90">
        <v>1758.4397218300001</v>
      </c>
      <c r="S313" s="90">
        <v>1749.44898248</v>
      </c>
      <c r="T313" s="90">
        <v>1752.1101345500001</v>
      </c>
      <c r="U313" s="90">
        <v>1748.50217441</v>
      </c>
      <c r="V313" s="90">
        <v>1749.1301472100001</v>
      </c>
      <c r="W313" s="90">
        <v>1745.2748402500001</v>
      </c>
      <c r="X313" s="90">
        <v>1748.10590985</v>
      </c>
      <c r="Y313" s="90">
        <v>1749.9708687100001</v>
      </c>
    </row>
    <row r="314" spans="1:25" x14ac:dyDescent="0.3">
      <c r="A314" s="88">
        <v>44174</v>
      </c>
      <c r="B314" s="90">
        <v>1806.1092959800001</v>
      </c>
      <c r="C314" s="90">
        <v>1839.76346216</v>
      </c>
      <c r="D314" s="90">
        <v>1859.0136084600001</v>
      </c>
      <c r="E314" s="90">
        <v>1870.4652447100002</v>
      </c>
      <c r="F314" s="90">
        <v>1870.2376031700001</v>
      </c>
      <c r="G314" s="90">
        <v>1861.9708949999999</v>
      </c>
      <c r="H314" s="90">
        <v>1828.0780661200001</v>
      </c>
      <c r="I314" s="90">
        <v>1781.58068473</v>
      </c>
      <c r="J314" s="90">
        <v>1751.3213982700001</v>
      </c>
      <c r="K314" s="90">
        <v>1744.8593958800002</v>
      </c>
      <c r="L314" s="90">
        <v>1748.22258521</v>
      </c>
      <c r="M314" s="90">
        <v>1755.92344886</v>
      </c>
      <c r="N314" s="90">
        <v>1756.5972882400001</v>
      </c>
      <c r="O314" s="90">
        <v>1798.12782965</v>
      </c>
      <c r="P314" s="90">
        <v>1812.4845112200001</v>
      </c>
      <c r="Q314" s="90">
        <v>1817.5656061600002</v>
      </c>
      <c r="R314" s="90">
        <v>1777.9956775700002</v>
      </c>
      <c r="S314" s="90">
        <v>1758.61637971</v>
      </c>
      <c r="T314" s="90">
        <v>1750.8014179800002</v>
      </c>
      <c r="U314" s="90">
        <v>1748.1567833300001</v>
      </c>
      <c r="V314" s="90">
        <v>1749.8015533800001</v>
      </c>
      <c r="W314" s="90">
        <v>1758.5400541900001</v>
      </c>
      <c r="X314" s="90">
        <v>1767.5482302400001</v>
      </c>
      <c r="Y314" s="90">
        <v>1782.3706416499999</v>
      </c>
    </row>
    <row r="315" spans="1:25" x14ac:dyDescent="0.3">
      <c r="A315" s="88">
        <v>44175</v>
      </c>
      <c r="B315" s="90">
        <v>1838.5820097800001</v>
      </c>
      <c r="C315" s="90">
        <v>1896.9230678200001</v>
      </c>
      <c r="D315" s="90">
        <v>1909.8882842600001</v>
      </c>
      <c r="E315" s="90">
        <v>1912.47680197</v>
      </c>
      <c r="F315" s="90">
        <v>1915.5765432600001</v>
      </c>
      <c r="G315" s="90">
        <v>1899.45640095</v>
      </c>
      <c r="H315" s="90">
        <v>1868.40081556</v>
      </c>
      <c r="I315" s="90">
        <v>1802.6037083800002</v>
      </c>
      <c r="J315" s="90">
        <v>1757.5176213600002</v>
      </c>
      <c r="K315" s="90">
        <v>1742.7213923100001</v>
      </c>
      <c r="L315" s="90">
        <v>1739.6415041700002</v>
      </c>
      <c r="M315" s="90">
        <v>1738.2878883900003</v>
      </c>
      <c r="N315" s="90">
        <v>1751.5605472000002</v>
      </c>
      <c r="O315" s="90">
        <v>1787.4299129700003</v>
      </c>
      <c r="P315" s="90">
        <v>1808.4935349100001</v>
      </c>
      <c r="Q315" s="90">
        <v>1815.3088258800001</v>
      </c>
      <c r="R315" s="90">
        <v>1784.24621437</v>
      </c>
      <c r="S315" s="90">
        <v>1754.41394614</v>
      </c>
      <c r="T315" s="90">
        <v>1749.6317810300002</v>
      </c>
      <c r="U315" s="90">
        <v>1748.6271551500001</v>
      </c>
      <c r="V315" s="90">
        <v>1752.7712283000001</v>
      </c>
      <c r="W315" s="90">
        <v>1760.67824025</v>
      </c>
      <c r="X315" s="90">
        <v>1759.9723281400002</v>
      </c>
      <c r="Y315" s="90">
        <v>1776.62780398</v>
      </c>
    </row>
    <row r="316" spans="1:25" x14ac:dyDescent="0.3">
      <c r="A316" s="88">
        <v>44176</v>
      </c>
      <c r="B316" s="90">
        <v>1800.6007940900001</v>
      </c>
      <c r="C316" s="90">
        <v>1858.3514547200002</v>
      </c>
      <c r="D316" s="90">
        <v>1872.23244464</v>
      </c>
      <c r="E316" s="90">
        <v>1873.6440994200002</v>
      </c>
      <c r="F316" s="90">
        <v>1876.5952614800001</v>
      </c>
      <c r="G316" s="90">
        <v>1859.7193134600002</v>
      </c>
      <c r="H316" s="90">
        <v>1835.6839990100002</v>
      </c>
      <c r="I316" s="90">
        <v>1790.6467135100002</v>
      </c>
      <c r="J316" s="90">
        <v>1747.1952613200001</v>
      </c>
      <c r="K316" s="90">
        <v>1733.6878068400001</v>
      </c>
      <c r="L316" s="90">
        <v>1731.03662377</v>
      </c>
      <c r="M316" s="90">
        <v>1729.36673053</v>
      </c>
      <c r="N316" s="90">
        <v>1728.4211497800002</v>
      </c>
      <c r="O316" s="90">
        <v>1768.98832808</v>
      </c>
      <c r="P316" s="90">
        <v>1790.7616701100001</v>
      </c>
      <c r="Q316" s="90">
        <v>1794.0037642500001</v>
      </c>
      <c r="R316" s="90">
        <v>1770.5074514400001</v>
      </c>
      <c r="S316" s="90">
        <v>1737.2265444</v>
      </c>
      <c r="T316" s="90">
        <v>1727.56194762</v>
      </c>
      <c r="U316" s="90">
        <v>1719.80878523</v>
      </c>
      <c r="V316" s="90">
        <v>1730.04866683</v>
      </c>
      <c r="W316" s="90">
        <v>1736.2106775500001</v>
      </c>
      <c r="X316" s="90">
        <v>1745.0948378800001</v>
      </c>
      <c r="Y316" s="90">
        <v>1764.5261377100001</v>
      </c>
    </row>
    <row r="317" spans="1:25" x14ac:dyDescent="0.3">
      <c r="A317" s="88">
        <v>44177</v>
      </c>
      <c r="B317" s="90">
        <v>1772.0863817500001</v>
      </c>
      <c r="C317" s="90">
        <v>1817.4812256</v>
      </c>
      <c r="D317" s="90">
        <v>1839.3702867500001</v>
      </c>
      <c r="E317" s="90">
        <v>1858.22531845</v>
      </c>
      <c r="F317" s="90">
        <v>1866.8258244900001</v>
      </c>
      <c r="G317" s="90">
        <v>1864.1811539800001</v>
      </c>
      <c r="H317" s="90">
        <v>1861.23204179</v>
      </c>
      <c r="I317" s="90">
        <v>1816.5314389600001</v>
      </c>
      <c r="J317" s="90">
        <v>1746.19904877</v>
      </c>
      <c r="K317" s="90">
        <v>1736.3235363400001</v>
      </c>
      <c r="L317" s="90">
        <v>1742.40534712</v>
      </c>
      <c r="M317" s="90">
        <v>1734.81754176</v>
      </c>
      <c r="N317" s="90">
        <v>1726.9481955900001</v>
      </c>
      <c r="O317" s="90">
        <v>1758.1399891700003</v>
      </c>
      <c r="P317" s="90">
        <v>1773.5426443599999</v>
      </c>
      <c r="Q317" s="90">
        <v>1773.1908339800002</v>
      </c>
      <c r="R317" s="90">
        <v>1734.0156321200002</v>
      </c>
      <c r="S317" s="90">
        <v>1730.15569495</v>
      </c>
      <c r="T317" s="90">
        <v>1746.67514175</v>
      </c>
      <c r="U317" s="90">
        <v>1741.03703064</v>
      </c>
      <c r="V317" s="90">
        <v>1733.21635044</v>
      </c>
      <c r="W317" s="90">
        <v>1731.6607714900001</v>
      </c>
      <c r="X317" s="90">
        <v>1733.1172604900003</v>
      </c>
      <c r="Y317" s="90">
        <v>1750.6747326200002</v>
      </c>
    </row>
    <row r="318" spans="1:25" x14ac:dyDescent="0.3">
      <c r="A318" s="88">
        <v>44178</v>
      </c>
      <c r="B318" s="90">
        <v>1801.0595941199999</v>
      </c>
      <c r="C318" s="90">
        <v>1852.7709659300001</v>
      </c>
      <c r="D318" s="90">
        <v>1871.2609520700003</v>
      </c>
      <c r="E318" s="90">
        <v>1880.0100064600001</v>
      </c>
      <c r="F318" s="90">
        <v>1879.2766149200002</v>
      </c>
      <c r="G318" s="90">
        <v>1874.16568061</v>
      </c>
      <c r="H318" s="90">
        <v>1855.0177552300001</v>
      </c>
      <c r="I318" s="90">
        <v>1801.2148437999999</v>
      </c>
      <c r="J318" s="90">
        <v>1744.6824563</v>
      </c>
      <c r="K318" s="90">
        <v>1719.17242442</v>
      </c>
      <c r="L318" s="90">
        <v>1728.7664630600002</v>
      </c>
      <c r="M318" s="90">
        <v>1727.9111828300001</v>
      </c>
      <c r="N318" s="90">
        <v>1720.8215544200002</v>
      </c>
      <c r="O318" s="90">
        <v>1760.1577227400001</v>
      </c>
      <c r="P318" s="90">
        <v>1779.0531515800001</v>
      </c>
      <c r="Q318" s="90">
        <v>1789.7290552200002</v>
      </c>
      <c r="R318" s="90">
        <v>1739.73508874</v>
      </c>
      <c r="S318" s="90">
        <v>1722.9218678400002</v>
      </c>
      <c r="T318" s="90">
        <v>1730.8439007300001</v>
      </c>
      <c r="U318" s="90">
        <v>1730.2809548300002</v>
      </c>
      <c r="V318" s="90">
        <v>1733.8196156700001</v>
      </c>
      <c r="W318" s="90">
        <v>1732.3673832500001</v>
      </c>
      <c r="X318" s="90">
        <v>1723.7841083800001</v>
      </c>
      <c r="Y318" s="90">
        <v>1716.2643026200001</v>
      </c>
    </row>
    <row r="319" spans="1:25" x14ac:dyDescent="0.3">
      <c r="A319" s="88">
        <v>44179</v>
      </c>
      <c r="B319" s="90">
        <v>1758.57452526</v>
      </c>
      <c r="C319" s="90">
        <v>1835.27900112</v>
      </c>
      <c r="D319" s="90">
        <v>1864.2364864300002</v>
      </c>
      <c r="E319" s="90">
        <v>1881.5433407</v>
      </c>
      <c r="F319" s="90">
        <v>1880.5706601500001</v>
      </c>
      <c r="G319" s="90">
        <v>1864.6884156200001</v>
      </c>
      <c r="H319" s="90">
        <v>1837.0787087200001</v>
      </c>
      <c r="I319" s="90">
        <v>1782.97977808</v>
      </c>
      <c r="J319" s="90">
        <v>1756.8469467200002</v>
      </c>
      <c r="K319" s="90">
        <v>1737.5334986900002</v>
      </c>
      <c r="L319" s="90">
        <v>1739.5762140000002</v>
      </c>
      <c r="M319" s="90">
        <v>1741.4361847700002</v>
      </c>
      <c r="N319" s="90">
        <v>1733.1492513000001</v>
      </c>
      <c r="O319" s="90">
        <v>1770.6531257199999</v>
      </c>
      <c r="P319" s="90">
        <v>1789.917903</v>
      </c>
      <c r="Q319" s="90">
        <v>1796.9901956400001</v>
      </c>
      <c r="R319" s="90">
        <v>1763.9844582800001</v>
      </c>
      <c r="S319" s="90">
        <v>1737.5446011900001</v>
      </c>
      <c r="T319" s="90">
        <v>1755.02177542</v>
      </c>
      <c r="U319" s="90">
        <v>1749.0416892900002</v>
      </c>
      <c r="V319" s="90">
        <v>1740.9761422000001</v>
      </c>
      <c r="W319" s="90">
        <v>1735.4822238400002</v>
      </c>
      <c r="X319" s="90">
        <v>1740.0573431600001</v>
      </c>
      <c r="Y319" s="90">
        <v>1769.0313655300001</v>
      </c>
    </row>
    <row r="320" spans="1:25" x14ac:dyDescent="0.3">
      <c r="A320" s="88">
        <v>44180</v>
      </c>
      <c r="B320" s="90">
        <v>1838.2413811000001</v>
      </c>
      <c r="C320" s="90">
        <v>1886.3984340500001</v>
      </c>
      <c r="D320" s="90">
        <v>1891.8123977800001</v>
      </c>
      <c r="E320" s="90">
        <v>1895.5559981900001</v>
      </c>
      <c r="F320" s="90">
        <v>1885.29546228</v>
      </c>
      <c r="G320" s="90">
        <v>1852.2078734700001</v>
      </c>
      <c r="H320" s="90">
        <v>1810.6986812200003</v>
      </c>
      <c r="I320" s="90">
        <v>1773.0171683100002</v>
      </c>
      <c r="J320" s="90">
        <v>1748.44316471</v>
      </c>
      <c r="K320" s="90">
        <v>1724.4159355400002</v>
      </c>
      <c r="L320" s="90">
        <v>1725.9045814200001</v>
      </c>
      <c r="M320" s="90">
        <v>1733.21091867</v>
      </c>
      <c r="N320" s="90">
        <v>1743.9926302200001</v>
      </c>
      <c r="O320" s="90">
        <v>1791.60772038</v>
      </c>
      <c r="P320" s="90">
        <v>1806.4857101900002</v>
      </c>
      <c r="Q320" s="90">
        <v>1807.4214589500002</v>
      </c>
      <c r="R320" s="90">
        <v>1765.3986251400001</v>
      </c>
      <c r="S320" s="90">
        <v>1737.8435086100001</v>
      </c>
      <c r="T320" s="90">
        <v>1728.9753398299999</v>
      </c>
      <c r="U320" s="90">
        <v>1733.82003536</v>
      </c>
      <c r="V320" s="90">
        <v>1707.91887582</v>
      </c>
      <c r="W320" s="90">
        <v>1732.1179890400001</v>
      </c>
      <c r="X320" s="90">
        <v>1731.5018737099999</v>
      </c>
      <c r="Y320" s="90">
        <v>1745.8816501599999</v>
      </c>
    </row>
    <row r="321" spans="1:25" x14ac:dyDescent="0.3">
      <c r="A321" s="88">
        <v>44181</v>
      </c>
      <c r="B321" s="90">
        <v>1846.5988118100001</v>
      </c>
      <c r="C321" s="90">
        <v>1900.07225234</v>
      </c>
      <c r="D321" s="90">
        <v>1909.78700738</v>
      </c>
      <c r="E321" s="90">
        <v>1912.6537662800001</v>
      </c>
      <c r="F321" s="90">
        <v>1904.64579744</v>
      </c>
      <c r="G321" s="90">
        <v>1893.7049287200002</v>
      </c>
      <c r="H321" s="90">
        <v>1863.0196422500001</v>
      </c>
      <c r="I321" s="90">
        <v>1805.38949723</v>
      </c>
      <c r="J321" s="90">
        <v>1764.1177293300002</v>
      </c>
      <c r="K321" s="90">
        <v>1743.5794921900001</v>
      </c>
      <c r="L321" s="90">
        <v>1739.7307010100001</v>
      </c>
      <c r="M321" s="90">
        <v>1746.2512656399999</v>
      </c>
      <c r="N321" s="90">
        <v>1753.3606593</v>
      </c>
      <c r="O321" s="90">
        <v>1797.3273903500001</v>
      </c>
      <c r="P321" s="90">
        <v>1814.3181933800001</v>
      </c>
      <c r="Q321" s="90">
        <v>1821.1607056500002</v>
      </c>
      <c r="R321" s="90">
        <v>1786.3564272000001</v>
      </c>
      <c r="S321" s="90">
        <v>1759.1543594600003</v>
      </c>
      <c r="T321" s="90">
        <v>1739.3225718600002</v>
      </c>
      <c r="U321" s="90">
        <v>1741.9167048500001</v>
      </c>
      <c r="V321" s="90">
        <v>1753.7141846300001</v>
      </c>
      <c r="W321" s="90">
        <v>1766.78317621</v>
      </c>
      <c r="X321" s="90">
        <v>1787.9536339599999</v>
      </c>
      <c r="Y321" s="90">
        <v>1806.3845287000001</v>
      </c>
    </row>
    <row r="322" spans="1:25" x14ac:dyDescent="0.3">
      <c r="A322" s="88">
        <v>44182</v>
      </c>
      <c r="B322" s="90">
        <v>1853.01196755</v>
      </c>
      <c r="C322" s="90">
        <v>1905.86067628</v>
      </c>
      <c r="D322" s="90">
        <v>1913.2286416700001</v>
      </c>
      <c r="E322" s="90">
        <v>1917.9254622000001</v>
      </c>
      <c r="F322" s="90">
        <v>1907.05861121</v>
      </c>
      <c r="G322" s="90">
        <v>1895.1431123699999</v>
      </c>
      <c r="H322" s="90">
        <v>1863.7913701900002</v>
      </c>
      <c r="I322" s="90">
        <v>1818.5768426500001</v>
      </c>
      <c r="J322" s="90">
        <v>1771.1416492200001</v>
      </c>
      <c r="K322" s="90">
        <v>1743.25477439</v>
      </c>
      <c r="L322" s="90">
        <v>1742.34517074</v>
      </c>
      <c r="M322" s="90">
        <v>1754.0829242</v>
      </c>
      <c r="N322" s="90">
        <v>1769.3004640500001</v>
      </c>
      <c r="O322" s="90">
        <v>1814.1639875400001</v>
      </c>
      <c r="P322" s="90">
        <v>1829.6448108900001</v>
      </c>
      <c r="Q322" s="90">
        <v>1833.6760601700003</v>
      </c>
      <c r="R322" s="90">
        <v>1798.8945228100001</v>
      </c>
      <c r="S322" s="90">
        <v>1763.5056154200001</v>
      </c>
      <c r="T322" s="90">
        <v>1741.1443793000001</v>
      </c>
      <c r="U322" s="90">
        <v>1746.1243536900001</v>
      </c>
      <c r="V322" s="90">
        <v>1758.6109729</v>
      </c>
      <c r="W322" s="90">
        <v>1772.7615054800001</v>
      </c>
      <c r="X322" s="90">
        <v>1782.08135631</v>
      </c>
      <c r="Y322" s="90">
        <v>1801.5330871800002</v>
      </c>
    </row>
    <row r="323" spans="1:25" x14ac:dyDescent="0.3">
      <c r="A323" s="88">
        <v>44183</v>
      </c>
      <c r="B323" s="90">
        <v>1836.75352398</v>
      </c>
      <c r="C323" s="90">
        <v>1897.3849367500002</v>
      </c>
      <c r="D323" s="90">
        <v>1918.7611997900001</v>
      </c>
      <c r="E323" s="90">
        <v>1926.7192383400002</v>
      </c>
      <c r="F323" s="90">
        <v>1929.1154766500001</v>
      </c>
      <c r="G323" s="90">
        <v>1906.0984998600002</v>
      </c>
      <c r="H323" s="90">
        <v>1870.9901301800001</v>
      </c>
      <c r="I323" s="90">
        <v>1813.6994241500001</v>
      </c>
      <c r="J323" s="90">
        <v>1767.8688322900002</v>
      </c>
      <c r="K323" s="90">
        <v>1754.88768338</v>
      </c>
      <c r="L323" s="90">
        <v>1761.7441234500002</v>
      </c>
      <c r="M323" s="90">
        <v>1751.3863143600001</v>
      </c>
      <c r="N323" s="90">
        <v>1745.2044510400001</v>
      </c>
      <c r="O323" s="90">
        <v>1769.7095927800001</v>
      </c>
      <c r="P323" s="90">
        <v>1788.9979896899999</v>
      </c>
      <c r="Q323" s="90">
        <v>1796.8570316400001</v>
      </c>
      <c r="R323" s="90">
        <v>1766.2500201100002</v>
      </c>
      <c r="S323" s="90">
        <v>1738.3262218500001</v>
      </c>
      <c r="T323" s="90">
        <v>1751.19242138</v>
      </c>
      <c r="U323" s="90">
        <v>1758.8103629800003</v>
      </c>
      <c r="V323" s="90">
        <v>1743.1753591700001</v>
      </c>
      <c r="W323" s="90">
        <v>1749.8234541400002</v>
      </c>
      <c r="X323" s="90">
        <v>1759.7491777499999</v>
      </c>
      <c r="Y323" s="90">
        <v>1779.83938696</v>
      </c>
    </row>
    <row r="324" spans="1:25" x14ac:dyDescent="0.3">
      <c r="A324" s="88">
        <v>44184</v>
      </c>
      <c r="B324" s="90">
        <v>1820.89715191</v>
      </c>
      <c r="C324" s="90">
        <v>1885.67342194</v>
      </c>
      <c r="D324" s="90">
        <v>1899.4879876700002</v>
      </c>
      <c r="E324" s="90">
        <v>1908.63099483</v>
      </c>
      <c r="F324" s="90">
        <v>1907.2812406500002</v>
      </c>
      <c r="G324" s="90">
        <v>1903.4656305600001</v>
      </c>
      <c r="H324" s="90">
        <v>1891.3732232900002</v>
      </c>
      <c r="I324" s="90">
        <v>1852.61089395</v>
      </c>
      <c r="J324" s="90">
        <v>1773.0182604500001</v>
      </c>
      <c r="K324" s="90">
        <v>1734.7457848399999</v>
      </c>
      <c r="L324" s="90">
        <v>1745.1696629800001</v>
      </c>
      <c r="M324" s="90">
        <v>1739.8037031700001</v>
      </c>
      <c r="N324" s="90">
        <v>1750.0834082000001</v>
      </c>
      <c r="O324" s="90">
        <v>1801.0903744500001</v>
      </c>
      <c r="P324" s="90">
        <v>1821.9023086500001</v>
      </c>
      <c r="Q324" s="90">
        <v>1822.60627451</v>
      </c>
      <c r="R324" s="90">
        <v>1781.2784852600003</v>
      </c>
      <c r="S324" s="90">
        <v>1748.1108162</v>
      </c>
      <c r="T324" s="90">
        <v>1744.6335217999999</v>
      </c>
      <c r="U324" s="90">
        <v>1739.0599249400002</v>
      </c>
      <c r="V324" s="90">
        <v>1740.3616265800001</v>
      </c>
      <c r="W324" s="90">
        <v>1754.35445996</v>
      </c>
      <c r="X324" s="90">
        <v>1769.9032089700002</v>
      </c>
      <c r="Y324" s="90">
        <v>1779.60142569</v>
      </c>
    </row>
    <row r="325" spans="1:25" x14ac:dyDescent="0.3">
      <c r="A325" s="88">
        <v>44185</v>
      </c>
      <c r="B325" s="90">
        <v>1839.9108373100003</v>
      </c>
      <c r="C325" s="90">
        <v>1897.2630521200001</v>
      </c>
      <c r="D325" s="90">
        <v>1908.2492652999999</v>
      </c>
      <c r="E325" s="90">
        <v>1913.8957964000001</v>
      </c>
      <c r="F325" s="90">
        <v>1911.9359283200001</v>
      </c>
      <c r="G325" s="90">
        <v>1913.8065274300002</v>
      </c>
      <c r="H325" s="90">
        <v>1906.3378493600001</v>
      </c>
      <c r="I325" s="90">
        <v>1863.1524528800001</v>
      </c>
      <c r="J325" s="90">
        <v>1798.6579452600001</v>
      </c>
      <c r="K325" s="90">
        <v>1760.68362282</v>
      </c>
      <c r="L325" s="90">
        <v>1753.8691296800002</v>
      </c>
      <c r="M325" s="90">
        <v>1751.6458949800001</v>
      </c>
      <c r="N325" s="90">
        <v>1760.2289818300001</v>
      </c>
      <c r="O325" s="90">
        <v>1806.73352707</v>
      </c>
      <c r="P325" s="90">
        <v>1821.92808466</v>
      </c>
      <c r="Q325" s="90">
        <v>1824.0695559800001</v>
      </c>
      <c r="R325" s="90">
        <v>1781.4558034700001</v>
      </c>
      <c r="S325" s="90">
        <v>1752.1667029800001</v>
      </c>
      <c r="T325" s="90">
        <v>1758.4055667600001</v>
      </c>
      <c r="U325" s="90">
        <v>1760.1213733900001</v>
      </c>
      <c r="V325" s="90">
        <v>1763.1816065800001</v>
      </c>
      <c r="W325" s="90">
        <v>1776.0442103400001</v>
      </c>
      <c r="X325" s="90">
        <v>1784.7610958200003</v>
      </c>
      <c r="Y325" s="90">
        <v>1802.6634423800001</v>
      </c>
    </row>
    <row r="326" spans="1:25" x14ac:dyDescent="0.3">
      <c r="A326" s="88">
        <v>44186</v>
      </c>
      <c r="B326" s="90">
        <v>1824.19572204</v>
      </c>
      <c r="C326" s="90">
        <v>1871.4378651400002</v>
      </c>
      <c r="D326" s="90">
        <v>1872.4664210400001</v>
      </c>
      <c r="E326" s="90">
        <v>1884.6016124800001</v>
      </c>
      <c r="F326" s="90">
        <v>1883.24799549</v>
      </c>
      <c r="G326" s="90">
        <v>1889.2845585200002</v>
      </c>
      <c r="H326" s="90">
        <v>1875.1926212500002</v>
      </c>
      <c r="I326" s="90">
        <v>1818.5237711200002</v>
      </c>
      <c r="J326" s="90">
        <v>1775.47442267</v>
      </c>
      <c r="K326" s="90">
        <v>1823.0251994600001</v>
      </c>
      <c r="L326" s="90">
        <v>1824.9766800100001</v>
      </c>
      <c r="M326" s="90">
        <v>1820.1628555000002</v>
      </c>
      <c r="N326" s="90">
        <v>1816.4828204700002</v>
      </c>
      <c r="O326" s="90">
        <v>1814.5295821700001</v>
      </c>
      <c r="P326" s="90">
        <v>1813.2510578000001</v>
      </c>
      <c r="Q326" s="90">
        <v>1814.6858124099999</v>
      </c>
      <c r="R326" s="90">
        <v>1806.2097628800002</v>
      </c>
      <c r="S326" s="90">
        <v>1819.1932747200001</v>
      </c>
      <c r="T326" s="90">
        <v>1786.3004998300003</v>
      </c>
      <c r="U326" s="90">
        <v>1746.8135038</v>
      </c>
      <c r="V326" s="90">
        <v>1747.1844215000001</v>
      </c>
      <c r="W326" s="90">
        <v>1753.2577350199999</v>
      </c>
      <c r="X326" s="90">
        <v>1761.6048138800002</v>
      </c>
      <c r="Y326" s="90">
        <v>1791.12895488</v>
      </c>
    </row>
    <row r="327" spans="1:25" x14ac:dyDescent="0.3">
      <c r="A327" s="88">
        <v>44187</v>
      </c>
      <c r="B327" s="90">
        <v>1849.9600898799999</v>
      </c>
      <c r="C327" s="90">
        <v>1905.1898199400002</v>
      </c>
      <c r="D327" s="90">
        <v>1921.2963444700001</v>
      </c>
      <c r="E327" s="90">
        <v>1928.58670373</v>
      </c>
      <c r="F327" s="90">
        <v>1926.5413214100001</v>
      </c>
      <c r="G327" s="90">
        <v>1911.5365872900002</v>
      </c>
      <c r="H327" s="90">
        <v>1878.15111789</v>
      </c>
      <c r="I327" s="90">
        <v>1806.3476483200002</v>
      </c>
      <c r="J327" s="90">
        <v>1748.2005957000001</v>
      </c>
      <c r="K327" s="90">
        <v>1810.2491899199999</v>
      </c>
      <c r="L327" s="90">
        <v>1815.0349521800001</v>
      </c>
      <c r="M327" s="90">
        <v>1807.0773427200002</v>
      </c>
      <c r="N327" s="90">
        <v>1801.1318165100001</v>
      </c>
      <c r="O327" s="90">
        <v>1799.3079267100002</v>
      </c>
      <c r="P327" s="90">
        <v>1805.4104139000001</v>
      </c>
      <c r="Q327" s="90">
        <v>1806.67576822</v>
      </c>
      <c r="R327" s="90">
        <v>1790.2887270900001</v>
      </c>
      <c r="S327" s="90">
        <v>1804.9795377200001</v>
      </c>
      <c r="T327" s="90">
        <v>1777.4343967700001</v>
      </c>
      <c r="U327" s="90">
        <v>1726.79521077</v>
      </c>
      <c r="V327" s="90">
        <v>1727.7642909599999</v>
      </c>
      <c r="W327" s="90">
        <v>1736.8221731400001</v>
      </c>
      <c r="X327" s="90">
        <v>1743.5391972100001</v>
      </c>
      <c r="Y327" s="90">
        <v>1763.92861554</v>
      </c>
    </row>
    <row r="328" spans="1:25" x14ac:dyDescent="0.3">
      <c r="A328" s="88">
        <v>44188</v>
      </c>
      <c r="B328" s="90">
        <v>1844.2125051900002</v>
      </c>
      <c r="C328" s="90">
        <v>1881.7920700700001</v>
      </c>
      <c r="D328" s="90">
        <v>1894.5511683500001</v>
      </c>
      <c r="E328" s="90">
        <v>1905.1399135300001</v>
      </c>
      <c r="F328" s="90">
        <v>1906.67185776</v>
      </c>
      <c r="G328" s="90">
        <v>1900.7434721900001</v>
      </c>
      <c r="H328" s="90">
        <v>1870.93481449</v>
      </c>
      <c r="I328" s="90">
        <v>1815.1791221500002</v>
      </c>
      <c r="J328" s="90">
        <v>1779.3588516200002</v>
      </c>
      <c r="K328" s="90">
        <v>1772.33545757</v>
      </c>
      <c r="L328" s="90">
        <v>1775.8703665900002</v>
      </c>
      <c r="M328" s="90">
        <v>1775.4241855</v>
      </c>
      <c r="N328" s="90">
        <v>1773.7737864000001</v>
      </c>
      <c r="O328" s="90">
        <v>1818.3872301400002</v>
      </c>
      <c r="P328" s="90">
        <v>1832.0833843</v>
      </c>
      <c r="Q328" s="90">
        <v>1834.5414819699999</v>
      </c>
      <c r="R328" s="90">
        <v>1795.7642807700001</v>
      </c>
      <c r="S328" s="90">
        <v>1772.54067476</v>
      </c>
      <c r="T328" s="90">
        <v>1773.4837286100001</v>
      </c>
      <c r="U328" s="90">
        <v>1771.4683822700001</v>
      </c>
      <c r="V328" s="90">
        <v>1774.5678293300002</v>
      </c>
      <c r="W328" s="90">
        <v>1775.7977218700003</v>
      </c>
      <c r="X328" s="90">
        <v>1784.52158431</v>
      </c>
      <c r="Y328" s="90">
        <v>1804.1255399400002</v>
      </c>
    </row>
    <row r="329" spans="1:25" x14ac:dyDescent="0.3">
      <c r="A329" s="88">
        <v>44189</v>
      </c>
      <c r="B329" s="90">
        <v>1843.0582652600001</v>
      </c>
      <c r="C329" s="90">
        <v>1896.5167470900001</v>
      </c>
      <c r="D329" s="90">
        <v>1905.4366134000002</v>
      </c>
      <c r="E329" s="90">
        <v>1908.31393467</v>
      </c>
      <c r="F329" s="90">
        <v>1904.5539449600001</v>
      </c>
      <c r="G329" s="90">
        <v>1889.7965116600001</v>
      </c>
      <c r="H329" s="90">
        <v>1853.8189317000001</v>
      </c>
      <c r="I329" s="90">
        <v>1811.01436457</v>
      </c>
      <c r="J329" s="90">
        <v>1778.8216332100001</v>
      </c>
      <c r="K329" s="90">
        <v>1784.59125369</v>
      </c>
      <c r="L329" s="90">
        <v>1783.8057225900002</v>
      </c>
      <c r="M329" s="90">
        <v>1784.4349233600001</v>
      </c>
      <c r="N329" s="90">
        <v>1783.3761616700001</v>
      </c>
      <c r="O329" s="90">
        <v>1819.2895352200001</v>
      </c>
      <c r="P329" s="90">
        <v>1833.8096709700001</v>
      </c>
      <c r="Q329" s="90">
        <v>1834.2617637600001</v>
      </c>
      <c r="R329" s="90">
        <v>1793.6327362000002</v>
      </c>
      <c r="S329" s="90">
        <v>1775.9739457200001</v>
      </c>
      <c r="T329" s="90">
        <v>1779.4542290500001</v>
      </c>
      <c r="U329" s="90">
        <v>1779.3677334700001</v>
      </c>
      <c r="V329" s="90">
        <v>1776.7719642300001</v>
      </c>
      <c r="W329" s="90">
        <v>1779.7666155300001</v>
      </c>
      <c r="X329" s="90">
        <v>1778.7331567400001</v>
      </c>
      <c r="Y329" s="90">
        <v>1794.6933738100001</v>
      </c>
    </row>
    <row r="330" spans="1:25" x14ac:dyDescent="0.3">
      <c r="A330" s="88">
        <v>44190</v>
      </c>
      <c r="B330" s="90">
        <v>1830.4467139900003</v>
      </c>
      <c r="C330" s="90">
        <v>1885.4453785400001</v>
      </c>
      <c r="D330" s="90">
        <v>1906.42349205</v>
      </c>
      <c r="E330" s="90">
        <v>1915.0853795400001</v>
      </c>
      <c r="F330" s="90">
        <v>1907.3198412700001</v>
      </c>
      <c r="G330" s="90">
        <v>1891.40620033</v>
      </c>
      <c r="H330" s="90">
        <v>1854.7505471100001</v>
      </c>
      <c r="I330" s="90">
        <v>1807.5787908000002</v>
      </c>
      <c r="J330" s="90">
        <v>1768.99977257</v>
      </c>
      <c r="K330" s="90">
        <v>1768.45321788</v>
      </c>
      <c r="L330" s="90">
        <v>1773.1181253200002</v>
      </c>
      <c r="M330" s="90">
        <v>1766.9758358200002</v>
      </c>
      <c r="N330" s="90">
        <v>1759.96800123</v>
      </c>
      <c r="O330" s="90">
        <v>1795.5851945900001</v>
      </c>
      <c r="P330" s="90">
        <v>1813.76138171</v>
      </c>
      <c r="Q330" s="90">
        <v>1816.9150863</v>
      </c>
      <c r="R330" s="90">
        <v>1773.74807629</v>
      </c>
      <c r="S330" s="90">
        <v>1759.0363979500003</v>
      </c>
      <c r="T330" s="90">
        <v>1768.5665718300002</v>
      </c>
      <c r="U330" s="90">
        <v>1769.8004103400001</v>
      </c>
      <c r="V330" s="90">
        <v>1761.01309603</v>
      </c>
      <c r="W330" s="90">
        <v>1758.6229915700001</v>
      </c>
      <c r="X330" s="90">
        <v>1762.5799306700001</v>
      </c>
      <c r="Y330" s="90">
        <v>1775.9295487600002</v>
      </c>
    </row>
    <row r="331" spans="1:25" x14ac:dyDescent="0.3">
      <c r="A331" s="88">
        <v>44191</v>
      </c>
      <c r="B331" s="90">
        <v>1843.0101742000002</v>
      </c>
      <c r="C331" s="90">
        <v>1893.5266543600001</v>
      </c>
      <c r="D331" s="90">
        <v>1909.7240986300001</v>
      </c>
      <c r="E331" s="90">
        <v>1923.92773627</v>
      </c>
      <c r="F331" s="90">
        <v>1933.43325134</v>
      </c>
      <c r="G331" s="90">
        <v>1922.46919738</v>
      </c>
      <c r="H331" s="90">
        <v>1874.2024676700003</v>
      </c>
      <c r="I331" s="90">
        <v>1827.9897271700002</v>
      </c>
      <c r="J331" s="90">
        <v>1788.3397859000002</v>
      </c>
      <c r="K331" s="90">
        <v>1753.27070981</v>
      </c>
      <c r="L331" s="90">
        <v>1750.47860201</v>
      </c>
      <c r="M331" s="90">
        <v>1752.61144788</v>
      </c>
      <c r="N331" s="90">
        <v>1757.4607271300001</v>
      </c>
      <c r="O331" s="90">
        <v>1800.1479813700003</v>
      </c>
      <c r="P331" s="90">
        <v>1818.8271095499999</v>
      </c>
      <c r="Q331" s="90">
        <v>1820.1353615</v>
      </c>
      <c r="R331" s="90">
        <v>1778.46442923</v>
      </c>
      <c r="S331" s="90">
        <v>1751.3098611200001</v>
      </c>
      <c r="T331" s="90">
        <v>1739.0184794500001</v>
      </c>
      <c r="U331" s="90">
        <v>1737.3978324600002</v>
      </c>
      <c r="V331" s="90">
        <v>1746.30955782</v>
      </c>
      <c r="W331" s="90">
        <v>1757.0526696700001</v>
      </c>
      <c r="X331" s="90">
        <v>1775.1261980700001</v>
      </c>
      <c r="Y331" s="90">
        <v>1798.3549967600002</v>
      </c>
    </row>
    <row r="332" spans="1:25" x14ac:dyDescent="0.3">
      <c r="A332" s="88">
        <v>44192</v>
      </c>
      <c r="B332" s="90">
        <v>1830.01185128</v>
      </c>
      <c r="C332" s="90">
        <v>1884.1527333399999</v>
      </c>
      <c r="D332" s="90">
        <v>1900.5108937300001</v>
      </c>
      <c r="E332" s="90">
        <v>1912.79429046</v>
      </c>
      <c r="F332" s="90">
        <v>1918.1802683200001</v>
      </c>
      <c r="G332" s="90">
        <v>1912.2128489700001</v>
      </c>
      <c r="H332" s="90">
        <v>1896.1603387700002</v>
      </c>
      <c r="I332" s="90">
        <v>1844.7099609400002</v>
      </c>
      <c r="J332" s="90">
        <v>1784.0862207100001</v>
      </c>
      <c r="K332" s="90">
        <v>1754.75960317</v>
      </c>
      <c r="L332" s="90">
        <v>1754.0594531199999</v>
      </c>
      <c r="M332" s="90">
        <v>1754.5840247800002</v>
      </c>
      <c r="N332" s="90">
        <v>1763.1753053300001</v>
      </c>
      <c r="O332" s="90">
        <v>1810.44860294</v>
      </c>
      <c r="P332" s="90">
        <v>1822.1319805200001</v>
      </c>
      <c r="Q332" s="90">
        <v>1823.2427207400001</v>
      </c>
      <c r="R332" s="90">
        <v>1788.1248646000001</v>
      </c>
      <c r="S332" s="90">
        <v>1770.2563031</v>
      </c>
      <c r="T332" s="90">
        <v>1778.6107654800001</v>
      </c>
      <c r="U332" s="90">
        <v>1774.0508121000003</v>
      </c>
      <c r="V332" s="90">
        <v>1749.8082469300002</v>
      </c>
      <c r="W332" s="90">
        <v>1759.6283398800001</v>
      </c>
      <c r="X332" s="90">
        <v>1777.056286</v>
      </c>
      <c r="Y332" s="90">
        <v>1793.0864683700001</v>
      </c>
    </row>
    <row r="333" spans="1:25" x14ac:dyDescent="0.3">
      <c r="A333" s="88">
        <v>44193</v>
      </c>
      <c r="B333" s="90">
        <v>1841.1181111800001</v>
      </c>
      <c r="C333" s="90">
        <v>1897.1968090300002</v>
      </c>
      <c r="D333" s="90">
        <v>1919.3328524600001</v>
      </c>
      <c r="E333" s="90">
        <v>1943.3720290400001</v>
      </c>
      <c r="F333" s="90">
        <v>1943.1647320100001</v>
      </c>
      <c r="G333" s="90">
        <v>1924.8994990200001</v>
      </c>
      <c r="H333" s="90">
        <v>1880.8238532600001</v>
      </c>
      <c r="I333" s="90">
        <v>1820.0431970500001</v>
      </c>
      <c r="J333" s="90">
        <v>1778.0693388300001</v>
      </c>
      <c r="K333" s="90">
        <v>1811.052531</v>
      </c>
      <c r="L333" s="90">
        <v>1815.6119048800001</v>
      </c>
      <c r="M333" s="90">
        <v>1809.9282459400001</v>
      </c>
      <c r="N333" s="90">
        <v>1806.62091573</v>
      </c>
      <c r="O333" s="90">
        <v>1814.6778719700001</v>
      </c>
      <c r="P333" s="90">
        <v>1836.82751495</v>
      </c>
      <c r="Q333" s="90">
        <v>1838.9316784800001</v>
      </c>
      <c r="R333" s="90">
        <v>1808.1255111700002</v>
      </c>
      <c r="S333" s="90">
        <v>1811.7326310100002</v>
      </c>
      <c r="T333" s="90">
        <v>1784.9418161200001</v>
      </c>
      <c r="U333" s="90">
        <v>1744.6785588500002</v>
      </c>
      <c r="V333" s="90">
        <v>1737.9857340799999</v>
      </c>
      <c r="W333" s="90">
        <v>1745.0599314800002</v>
      </c>
      <c r="X333" s="90">
        <v>1747.8900406000002</v>
      </c>
      <c r="Y333" s="90">
        <v>1771.9395634900002</v>
      </c>
    </row>
    <row r="334" spans="1:25" x14ac:dyDescent="0.3">
      <c r="A334" s="88">
        <v>44194</v>
      </c>
      <c r="B334" s="90">
        <v>1876.5202099600001</v>
      </c>
      <c r="C334" s="90">
        <v>1935.21170059</v>
      </c>
      <c r="D334" s="90">
        <v>1947.96747426</v>
      </c>
      <c r="E334" s="90">
        <v>1955.87942157</v>
      </c>
      <c r="F334" s="90">
        <v>1955.09473927</v>
      </c>
      <c r="G334" s="90">
        <v>1933.12652071</v>
      </c>
      <c r="H334" s="90">
        <v>1891.76411379</v>
      </c>
      <c r="I334" s="90">
        <v>1826.3341756200002</v>
      </c>
      <c r="J334" s="90">
        <v>1777.5067970499999</v>
      </c>
      <c r="K334" s="90">
        <v>1756.69881506</v>
      </c>
      <c r="L334" s="90">
        <v>1760.50362434</v>
      </c>
      <c r="M334" s="90">
        <v>1757.66407699</v>
      </c>
      <c r="N334" s="90">
        <v>1774.7315878900001</v>
      </c>
      <c r="O334" s="90">
        <v>1835.2083154300001</v>
      </c>
      <c r="P334" s="90">
        <v>1862.1360583000001</v>
      </c>
      <c r="Q334" s="90">
        <v>1863.2883798000003</v>
      </c>
      <c r="R334" s="90">
        <v>1801.2869725400001</v>
      </c>
      <c r="S334" s="90">
        <v>1772.05289498</v>
      </c>
      <c r="T334" s="90">
        <v>1772.8253641700001</v>
      </c>
      <c r="U334" s="90">
        <v>1767.7441501200001</v>
      </c>
      <c r="V334" s="90">
        <v>1770.2271095400001</v>
      </c>
      <c r="W334" s="90">
        <v>1780.9009856100001</v>
      </c>
      <c r="X334" s="90">
        <v>1789.9728320600002</v>
      </c>
      <c r="Y334" s="90">
        <v>1809.7118474000001</v>
      </c>
    </row>
    <row r="335" spans="1:25" x14ac:dyDescent="0.3">
      <c r="A335" s="88">
        <v>44195</v>
      </c>
      <c r="B335" s="90">
        <v>1884.4085879700001</v>
      </c>
      <c r="C335" s="90">
        <v>1939.6930812599999</v>
      </c>
      <c r="D335" s="90">
        <v>1955.4854205300003</v>
      </c>
      <c r="E335" s="90">
        <v>1963.60044664</v>
      </c>
      <c r="F335" s="90">
        <v>1963.1259702500001</v>
      </c>
      <c r="G335" s="90">
        <v>1943.4817529100001</v>
      </c>
      <c r="H335" s="90">
        <v>1908.4894974100002</v>
      </c>
      <c r="I335" s="90">
        <v>1853.4078094000001</v>
      </c>
      <c r="J335" s="90">
        <v>1802.4969336000001</v>
      </c>
      <c r="K335" s="90">
        <v>1777.50199071</v>
      </c>
      <c r="L335" s="90">
        <v>1779.3002199699999</v>
      </c>
      <c r="M335" s="90">
        <v>1782.0127578500001</v>
      </c>
      <c r="N335" s="90">
        <v>1787.7408180699999</v>
      </c>
      <c r="O335" s="90">
        <v>1827.3518932300001</v>
      </c>
      <c r="P335" s="90">
        <v>1842.48314043</v>
      </c>
      <c r="Q335" s="90">
        <v>1842.3162738000001</v>
      </c>
      <c r="R335" s="90">
        <v>1806.5455701800001</v>
      </c>
      <c r="S335" s="90">
        <v>1785.94308933</v>
      </c>
      <c r="T335" s="90">
        <v>1784.62400278</v>
      </c>
      <c r="U335" s="90">
        <v>1777.0826149700001</v>
      </c>
      <c r="V335" s="90">
        <v>1782.3296562400001</v>
      </c>
      <c r="W335" s="90">
        <v>1796.4242825900001</v>
      </c>
      <c r="X335" s="90">
        <v>1811.2930270500001</v>
      </c>
      <c r="Y335" s="90">
        <v>1820.37638341</v>
      </c>
    </row>
    <row r="336" spans="1:25" x14ac:dyDescent="0.3">
      <c r="A336" s="88">
        <v>44196</v>
      </c>
      <c r="B336" s="90">
        <v>1870.42259616</v>
      </c>
      <c r="C336" s="90">
        <v>1919.4947925800002</v>
      </c>
      <c r="D336" s="90">
        <v>1935.5241198100002</v>
      </c>
      <c r="E336" s="90">
        <v>1953.12084254</v>
      </c>
      <c r="F336" s="90">
        <v>1952.9569471600003</v>
      </c>
      <c r="G336" s="90">
        <v>1932.0019719500001</v>
      </c>
      <c r="H336" s="90">
        <v>1906.9550456800002</v>
      </c>
      <c r="I336" s="90">
        <v>1856.26051048</v>
      </c>
      <c r="J336" s="90">
        <v>1819.5305666900001</v>
      </c>
      <c r="K336" s="90">
        <v>1801.38102798</v>
      </c>
      <c r="L336" s="90">
        <v>1786.5109737000002</v>
      </c>
      <c r="M336" s="90">
        <v>1789.43549979</v>
      </c>
      <c r="N336" s="90">
        <v>1792.5892466700002</v>
      </c>
      <c r="O336" s="90">
        <v>1838.82759343</v>
      </c>
      <c r="P336" s="90">
        <v>1850.9523357200001</v>
      </c>
      <c r="Q336" s="90">
        <v>1857.2403945600001</v>
      </c>
      <c r="R336" s="90">
        <v>1823.6300314600001</v>
      </c>
      <c r="S336" s="90">
        <v>1785.6325787400001</v>
      </c>
      <c r="T336" s="90">
        <v>1762.3025864700001</v>
      </c>
      <c r="U336" s="90">
        <v>1761.97675484</v>
      </c>
      <c r="V336" s="90">
        <v>1766.93382802</v>
      </c>
      <c r="W336" s="90">
        <v>1781.2843436000001</v>
      </c>
      <c r="X336" s="90">
        <v>1777.1060342700002</v>
      </c>
      <c r="Y336" s="90">
        <v>1791.5865818000002</v>
      </c>
    </row>
    <row r="338" spans="1:25" x14ac:dyDescent="0.3">
      <c r="E338" s="105"/>
    </row>
    <row r="339" spans="1:25" ht="67.5" customHeight="1" x14ac:dyDescent="0.3">
      <c r="A339" s="106" t="s">
        <v>111</v>
      </c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</row>
    <row r="340" spans="1:25" x14ac:dyDescent="0.3"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</row>
    <row r="341" spans="1:25" x14ac:dyDescent="0.3">
      <c r="A341" s="79" t="s">
        <v>77</v>
      </c>
      <c r="B341" s="80" t="s">
        <v>78</v>
      </c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2"/>
    </row>
    <row r="342" spans="1:25" x14ac:dyDescent="0.3">
      <c r="A342" s="83"/>
      <c r="B342" s="84" t="s">
        <v>79</v>
      </c>
      <c r="C342" s="85" t="s">
        <v>80</v>
      </c>
      <c r="D342" s="86" t="s">
        <v>81</v>
      </c>
      <c r="E342" s="85" t="s">
        <v>82</v>
      </c>
      <c r="F342" s="85" t="s">
        <v>83</v>
      </c>
      <c r="G342" s="85" t="s">
        <v>84</v>
      </c>
      <c r="H342" s="85" t="s">
        <v>85</v>
      </c>
      <c r="I342" s="85" t="s">
        <v>86</v>
      </c>
      <c r="J342" s="85" t="s">
        <v>87</v>
      </c>
      <c r="K342" s="84" t="s">
        <v>88</v>
      </c>
      <c r="L342" s="85" t="s">
        <v>89</v>
      </c>
      <c r="M342" s="87" t="s">
        <v>90</v>
      </c>
      <c r="N342" s="84" t="s">
        <v>91</v>
      </c>
      <c r="O342" s="85" t="s">
        <v>92</v>
      </c>
      <c r="P342" s="87" t="s">
        <v>93</v>
      </c>
      <c r="Q342" s="86" t="s">
        <v>94</v>
      </c>
      <c r="R342" s="85" t="s">
        <v>95</v>
      </c>
      <c r="S342" s="86" t="s">
        <v>96</v>
      </c>
      <c r="T342" s="85" t="s">
        <v>97</v>
      </c>
      <c r="U342" s="86" t="s">
        <v>98</v>
      </c>
      <c r="V342" s="85" t="s">
        <v>99</v>
      </c>
      <c r="W342" s="86" t="s">
        <v>100</v>
      </c>
      <c r="X342" s="85" t="s">
        <v>101</v>
      </c>
      <c r="Y342" s="85" t="s">
        <v>102</v>
      </c>
    </row>
    <row r="343" spans="1:25" x14ac:dyDescent="0.3">
      <c r="A343" s="88" t="s">
        <v>128</v>
      </c>
      <c r="B343" s="90">
        <v>1144.64114068</v>
      </c>
      <c r="C343" s="90">
        <v>1210.82565918</v>
      </c>
      <c r="D343" s="90">
        <v>1215.5102746600001</v>
      </c>
      <c r="E343" s="90">
        <v>1221.3846002500002</v>
      </c>
      <c r="F343" s="90">
        <v>1210.06875704</v>
      </c>
      <c r="G343" s="90">
        <v>1197.0642892800001</v>
      </c>
      <c r="H343" s="90">
        <v>1166.7050114000001</v>
      </c>
      <c r="I343" s="90">
        <v>1106.7545767400002</v>
      </c>
      <c r="J343" s="90">
        <v>1065.9710197500001</v>
      </c>
      <c r="K343" s="90">
        <v>1034.5161407400001</v>
      </c>
      <c r="L343" s="90">
        <v>1049.4878007900002</v>
      </c>
      <c r="M343" s="90">
        <v>1071.3436439500001</v>
      </c>
      <c r="N343" s="90">
        <v>1078.1139748100002</v>
      </c>
      <c r="O343" s="90">
        <v>1120.8951743800001</v>
      </c>
      <c r="P343" s="90">
        <v>1134.29549984</v>
      </c>
      <c r="Q343" s="90">
        <v>1131.72491657</v>
      </c>
      <c r="R343" s="90">
        <v>1098.06961811</v>
      </c>
      <c r="S343" s="90">
        <v>1058.46062828</v>
      </c>
      <c r="T343" s="90">
        <v>1044.1554170100001</v>
      </c>
      <c r="U343" s="90">
        <v>1046.06687132</v>
      </c>
      <c r="V343" s="90">
        <v>1065.9718496200001</v>
      </c>
      <c r="W343" s="90">
        <v>1079.96587858</v>
      </c>
      <c r="X343" s="90">
        <v>1087.4383032800001</v>
      </c>
      <c r="Y343" s="90">
        <v>1112.09603552</v>
      </c>
    </row>
    <row r="344" spans="1:25" x14ac:dyDescent="0.3">
      <c r="A344" s="88">
        <v>44167</v>
      </c>
      <c r="B344" s="90">
        <v>1177.46550245</v>
      </c>
      <c r="C344" s="90">
        <v>1240.07431625</v>
      </c>
      <c r="D344" s="90">
        <v>1247.27725837</v>
      </c>
      <c r="E344" s="90">
        <v>1248.5910640900001</v>
      </c>
      <c r="F344" s="90">
        <v>1244.99690908</v>
      </c>
      <c r="G344" s="90">
        <v>1236.2232400800001</v>
      </c>
      <c r="H344" s="90">
        <v>1198.03255289</v>
      </c>
      <c r="I344" s="90">
        <v>1145.2613253900001</v>
      </c>
      <c r="J344" s="90">
        <v>1090.89403511</v>
      </c>
      <c r="K344" s="90">
        <v>1053.58287017</v>
      </c>
      <c r="L344" s="90">
        <v>1075.3595787300001</v>
      </c>
      <c r="M344" s="90">
        <v>1100.15780709</v>
      </c>
      <c r="N344" s="90">
        <v>1091.0894604300001</v>
      </c>
      <c r="O344" s="90">
        <v>1141.14223204</v>
      </c>
      <c r="P344" s="90">
        <v>1177.3133113900001</v>
      </c>
      <c r="Q344" s="90">
        <v>1168.37503687</v>
      </c>
      <c r="R344" s="90">
        <v>1103.48335821</v>
      </c>
      <c r="S344" s="90">
        <v>1093.99707889</v>
      </c>
      <c r="T344" s="90">
        <v>1047.5296954600001</v>
      </c>
      <c r="U344" s="90">
        <v>1047.06773458</v>
      </c>
      <c r="V344" s="90">
        <v>1090.0352171300001</v>
      </c>
      <c r="W344" s="90">
        <v>1091.9524750400001</v>
      </c>
      <c r="X344" s="90">
        <v>1089.86977557</v>
      </c>
      <c r="Y344" s="90">
        <v>1105.72620992</v>
      </c>
    </row>
    <row r="345" spans="1:25" x14ac:dyDescent="0.3">
      <c r="A345" s="88">
        <v>44168</v>
      </c>
      <c r="B345" s="90">
        <v>1167.6484110900001</v>
      </c>
      <c r="C345" s="90">
        <v>1220.8436634900002</v>
      </c>
      <c r="D345" s="90">
        <v>1228.34999935</v>
      </c>
      <c r="E345" s="90">
        <v>1236.1969311800001</v>
      </c>
      <c r="F345" s="90">
        <v>1227.7044511500001</v>
      </c>
      <c r="G345" s="90">
        <v>1220.44330016</v>
      </c>
      <c r="H345" s="90">
        <v>1187.6742089700001</v>
      </c>
      <c r="I345" s="90">
        <v>1135.06991937</v>
      </c>
      <c r="J345" s="90">
        <v>1084.9477675200001</v>
      </c>
      <c r="K345" s="90">
        <v>1054.2543922100001</v>
      </c>
      <c r="L345" s="90">
        <v>1053.4574843300002</v>
      </c>
      <c r="M345" s="90">
        <v>1069.64011712</v>
      </c>
      <c r="N345" s="90">
        <v>1083.52970162</v>
      </c>
      <c r="O345" s="90">
        <v>1133.4152688300001</v>
      </c>
      <c r="P345" s="90">
        <v>1152.6411567</v>
      </c>
      <c r="Q345" s="90">
        <v>1148.2643667500001</v>
      </c>
      <c r="R345" s="90">
        <v>1112.5319070600001</v>
      </c>
      <c r="S345" s="90">
        <v>1087.0104784300001</v>
      </c>
      <c r="T345" s="90">
        <v>1061.66160601</v>
      </c>
      <c r="U345" s="90">
        <v>1068.1638349100001</v>
      </c>
      <c r="V345" s="90">
        <v>1080.7008591400001</v>
      </c>
      <c r="W345" s="90">
        <v>1093.7922143400001</v>
      </c>
      <c r="X345" s="90">
        <v>1098.6903859500001</v>
      </c>
      <c r="Y345" s="90">
        <v>1112.51519867</v>
      </c>
    </row>
    <row r="346" spans="1:25" x14ac:dyDescent="0.3">
      <c r="A346" s="88">
        <v>44169</v>
      </c>
      <c r="B346" s="90">
        <v>1124.80628164</v>
      </c>
      <c r="C346" s="90">
        <v>1185.55087056</v>
      </c>
      <c r="D346" s="90">
        <v>1199.1828541300001</v>
      </c>
      <c r="E346" s="90">
        <v>1207.33069701</v>
      </c>
      <c r="F346" s="90">
        <v>1200.5349288500001</v>
      </c>
      <c r="G346" s="90">
        <v>1190.6637069200001</v>
      </c>
      <c r="H346" s="90">
        <v>1158.12638324</v>
      </c>
      <c r="I346" s="90">
        <v>1116.0058271800001</v>
      </c>
      <c r="J346" s="90">
        <v>1096.0020037200002</v>
      </c>
      <c r="K346" s="90">
        <v>1105.38111931</v>
      </c>
      <c r="L346" s="90">
        <v>1109.1745227500001</v>
      </c>
      <c r="M346" s="90">
        <v>1106.56545906</v>
      </c>
      <c r="N346" s="90">
        <v>1110.33299096</v>
      </c>
      <c r="O346" s="90">
        <v>1150.1440896000001</v>
      </c>
      <c r="P346" s="90">
        <v>1161.93685936</v>
      </c>
      <c r="Q346" s="90">
        <v>1165.1340566000001</v>
      </c>
      <c r="R346" s="90">
        <v>1120.7060809</v>
      </c>
      <c r="S346" s="90">
        <v>1090.46240345</v>
      </c>
      <c r="T346" s="90">
        <v>1104.3644308200001</v>
      </c>
      <c r="U346" s="90">
        <v>1102.31212572</v>
      </c>
      <c r="V346" s="90">
        <v>1097.7768080000001</v>
      </c>
      <c r="W346" s="90">
        <v>1096.53163791</v>
      </c>
      <c r="X346" s="90">
        <v>1093.7884103400002</v>
      </c>
      <c r="Y346" s="90">
        <v>1116.6474680600002</v>
      </c>
    </row>
    <row r="347" spans="1:25" x14ac:dyDescent="0.3">
      <c r="A347" s="88">
        <v>44170</v>
      </c>
      <c r="B347" s="90">
        <v>1158.1917818100001</v>
      </c>
      <c r="C347" s="90">
        <v>1211.74421175</v>
      </c>
      <c r="D347" s="90">
        <v>1218.5740692000002</v>
      </c>
      <c r="E347" s="90">
        <v>1229.917451</v>
      </c>
      <c r="F347" s="90">
        <v>1229.86373738</v>
      </c>
      <c r="G347" s="90">
        <v>1220.8967012400001</v>
      </c>
      <c r="H347" s="90">
        <v>1200.13883964</v>
      </c>
      <c r="I347" s="90">
        <v>1139.2958520900002</v>
      </c>
      <c r="J347" s="90">
        <v>1088.19990321</v>
      </c>
      <c r="K347" s="90">
        <v>1076.21256782</v>
      </c>
      <c r="L347" s="90">
        <v>1084.1323158600001</v>
      </c>
      <c r="M347" s="90">
        <v>1079.1843381400001</v>
      </c>
      <c r="N347" s="90">
        <v>1071.6127330700001</v>
      </c>
      <c r="O347" s="90">
        <v>1120.77972215</v>
      </c>
      <c r="P347" s="90">
        <v>1139.36156882</v>
      </c>
      <c r="Q347" s="90">
        <v>1140.13281886</v>
      </c>
      <c r="R347" s="90">
        <v>1109.5222143600001</v>
      </c>
      <c r="S347" s="90">
        <v>1084.1157713700002</v>
      </c>
      <c r="T347" s="90">
        <v>1095.4891579600001</v>
      </c>
      <c r="U347" s="90">
        <v>1085.29584292</v>
      </c>
      <c r="V347" s="90">
        <v>1075.5035145000002</v>
      </c>
      <c r="W347" s="90">
        <v>1071.33374903</v>
      </c>
      <c r="X347" s="90">
        <v>1077.20187278</v>
      </c>
      <c r="Y347" s="90">
        <v>1098.0345089800001</v>
      </c>
    </row>
    <row r="348" spans="1:25" x14ac:dyDescent="0.3">
      <c r="A348" s="88">
        <v>44171</v>
      </c>
      <c r="B348" s="90">
        <v>1152.8471455700001</v>
      </c>
      <c r="C348" s="90">
        <v>1211.2986156300001</v>
      </c>
      <c r="D348" s="90">
        <v>1223.1673260100001</v>
      </c>
      <c r="E348" s="90">
        <v>1232.8366327800002</v>
      </c>
      <c r="F348" s="90">
        <v>1233.5611445700001</v>
      </c>
      <c r="G348" s="90">
        <v>1226.43015216</v>
      </c>
      <c r="H348" s="90">
        <v>1217.63938076</v>
      </c>
      <c r="I348" s="90">
        <v>1165.7656701000001</v>
      </c>
      <c r="J348" s="90">
        <v>1099.8031404400001</v>
      </c>
      <c r="K348" s="90">
        <v>1061.7395078100001</v>
      </c>
      <c r="L348" s="90">
        <v>1064.0628965200001</v>
      </c>
      <c r="M348" s="90">
        <v>1063.24121881</v>
      </c>
      <c r="N348" s="90">
        <v>1064.99006846</v>
      </c>
      <c r="O348" s="90">
        <v>1120.4602549000001</v>
      </c>
      <c r="P348" s="90">
        <v>1137.75817871</v>
      </c>
      <c r="Q348" s="90">
        <v>1144.3787056400001</v>
      </c>
      <c r="R348" s="90">
        <v>1101.1309386600001</v>
      </c>
      <c r="S348" s="90">
        <v>1069.0215503100001</v>
      </c>
      <c r="T348" s="90">
        <v>1090.3597547500001</v>
      </c>
      <c r="U348" s="90">
        <v>1087.20058797</v>
      </c>
      <c r="V348" s="90">
        <v>1082.6731018300002</v>
      </c>
      <c r="W348" s="90">
        <v>1073.4057805900002</v>
      </c>
      <c r="X348" s="90">
        <v>1063.97835478</v>
      </c>
      <c r="Y348" s="90">
        <v>1090.9790204400001</v>
      </c>
    </row>
    <row r="349" spans="1:25" x14ac:dyDescent="0.3">
      <c r="A349" s="88">
        <v>44172</v>
      </c>
      <c r="B349" s="90">
        <v>1158.5609350700001</v>
      </c>
      <c r="C349" s="90">
        <v>1211.03085698</v>
      </c>
      <c r="D349" s="90">
        <v>1228.3723413</v>
      </c>
      <c r="E349" s="90">
        <v>1237.4951730500002</v>
      </c>
      <c r="F349" s="90">
        <v>1232.4593502100001</v>
      </c>
      <c r="G349" s="90">
        <v>1218.17734666</v>
      </c>
      <c r="H349" s="90">
        <v>1182.7678937800001</v>
      </c>
      <c r="I349" s="90">
        <v>1134.12372929</v>
      </c>
      <c r="J349" s="90">
        <v>1122.7114760100001</v>
      </c>
      <c r="K349" s="90">
        <v>1097.4417662800001</v>
      </c>
      <c r="L349" s="90">
        <v>1100.95021045</v>
      </c>
      <c r="M349" s="90">
        <v>1090.5428337000001</v>
      </c>
      <c r="N349" s="90">
        <v>1078.76438091</v>
      </c>
      <c r="O349" s="90">
        <v>1115.6755001000001</v>
      </c>
      <c r="P349" s="90">
        <v>1135.15459758</v>
      </c>
      <c r="Q349" s="90">
        <v>1136.2540494900002</v>
      </c>
      <c r="R349" s="90">
        <v>1093.43727425</v>
      </c>
      <c r="S349" s="90">
        <v>1085.5840636400001</v>
      </c>
      <c r="T349" s="90">
        <v>1097.7266712100002</v>
      </c>
      <c r="U349" s="90">
        <v>1087.2648037200001</v>
      </c>
      <c r="V349" s="90">
        <v>1089.9355288200002</v>
      </c>
      <c r="W349" s="90">
        <v>1094.3363156800001</v>
      </c>
      <c r="X349" s="90">
        <v>1087.3159686700001</v>
      </c>
      <c r="Y349" s="90">
        <v>1106.0690734300001</v>
      </c>
    </row>
    <row r="350" spans="1:25" x14ac:dyDescent="0.3">
      <c r="A350" s="88">
        <v>44173</v>
      </c>
      <c r="B350" s="90">
        <v>1148.3550219200001</v>
      </c>
      <c r="C350" s="90">
        <v>1201.0325239600002</v>
      </c>
      <c r="D350" s="90">
        <v>1204.32088939</v>
      </c>
      <c r="E350" s="90">
        <v>1206.51886878</v>
      </c>
      <c r="F350" s="90">
        <v>1205.1230127000001</v>
      </c>
      <c r="G350" s="90">
        <v>1197.72681702</v>
      </c>
      <c r="H350" s="90">
        <v>1144.7246698600002</v>
      </c>
      <c r="I350" s="90">
        <v>1119.31146986</v>
      </c>
      <c r="J350" s="90">
        <v>1084.3762358000001</v>
      </c>
      <c r="K350" s="90">
        <v>1088.7441849300001</v>
      </c>
      <c r="L350" s="90">
        <v>1095.0934320400002</v>
      </c>
      <c r="M350" s="90">
        <v>1092.1573494700001</v>
      </c>
      <c r="N350" s="90">
        <v>1091.2305102</v>
      </c>
      <c r="O350" s="90">
        <v>1121.52624077</v>
      </c>
      <c r="P350" s="90">
        <v>1130.2626133200001</v>
      </c>
      <c r="Q350" s="90">
        <v>1129.11881995</v>
      </c>
      <c r="R350" s="90">
        <v>1103.30809183</v>
      </c>
      <c r="S350" s="90">
        <v>1094.31735248</v>
      </c>
      <c r="T350" s="90">
        <v>1096.97850455</v>
      </c>
      <c r="U350" s="90">
        <v>1093.3705444100001</v>
      </c>
      <c r="V350" s="90">
        <v>1093.99851721</v>
      </c>
      <c r="W350" s="90">
        <v>1090.14321025</v>
      </c>
      <c r="X350" s="90">
        <v>1092.9742798500001</v>
      </c>
      <c r="Y350" s="90">
        <v>1094.83923871</v>
      </c>
    </row>
    <row r="351" spans="1:25" x14ac:dyDescent="0.3">
      <c r="A351" s="88">
        <v>44174</v>
      </c>
      <c r="B351" s="90">
        <v>1150.97766598</v>
      </c>
      <c r="C351" s="90">
        <v>1184.6318321600002</v>
      </c>
      <c r="D351" s="90">
        <v>1203.88197846</v>
      </c>
      <c r="E351" s="90">
        <v>1215.3336147100001</v>
      </c>
      <c r="F351" s="90">
        <v>1215.10597317</v>
      </c>
      <c r="G351" s="90">
        <v>1206.8392650000001</v>
      </c>
      <c r="H351" s="90">
        <v>1172.9464361200003</v>
      </c>
      <c r="I351" s="90">
        <v>1126.4490547300002</v>
      </c>
      <c r="J351" s="90">
        <v>1096.1897682700001</v>
      </c>
      <c r="K351" s="90">
        <v>1089.7277658800001</v>
      </c>
      <c r="L351" s="90">
        <v>1093.0909552100002</v>
      </c>
      <c r="M351" s="90">
        <v>1100.7918188600001</v>
      </c>
      <c r="N351" s="90">
        <v>1101.46565824</v>
      </c>
      <c r="O351" s="90">
        <v>1142.9961996500001</v>
      </c>
      <c r="P351" s="90">
        <v>1157.35288122</v>
      </c>
      <c r="Q351" s="90">
        <v>1162.4339761600002</v>
      </c>
      <c r="R351" s="90">
        <v>1122.8640475700001</v>
      </c>
      <c r="S351" s="90">
        <v>1103.48474971</v>
      </c>
      <c r="T351" s="90">
        <v>1095.6697879800001</v>
      </c>
      <c r="U351" s="90">
        <v>1093.02515333</v>
      </c>
      <c r="V351" s="90">
        <v>1094.66992338</v>
      </c>
      <c r="W351" s="90">
        <v>1103.40842419</v>
      </c>
      <c r="X351" s="90">
        <v>1112.41660024</v>
      </c>
      <c r="Y351" s="90">
        <v>1127.2390116500001</v>
      </c>
    </row>
    <row r="352" spans="1:25" x14ac:dyDescent="0.3">
      <c r="A352" s="88">
        <v>44175</v>
      </c>
      <c r="B352" s="90">
        <v>1183.45037978</v>
      </c>
      <c r="C352" s="90">
        <v>1241.7914378200001</v>
      </c>
      <c r="D352" s="90">
        <v>1254.75665426</v>
      </c>
      <c r="E352" s="90">
        <v>1257.3451719700001</v>
      </c>
      <c r="F352" s="90">
        <v>1260.44491326</v>
      </c>
      <c r="G352" s="90">
        <v>1244.3247709500001</v>
      </c>
      <c r="H352" s="90">
        <v>1213.2691855600001</v>
      </c>
      <c r="I352" s="90">
        <v>1147.4720783800001</v>
      </c>
      <c r="J352" s="90">
        <v>1102.3859913600002</v>
      </c>
      <c r="K352" s="90">
        <v>1087.58976231</v>
      </c>
      <c r="L352" s="90">
        <v>1084.5098741700001</v>
      </c>
      <c r="M352" s="90">
        <v>1083.1562583900002</v>
      </c>
      <c r="N352" s="90">
        <v>1096.4289172000001</v>
      </c>
      <c r="O352" s="90">
        <v>1132.2982829700002</v>
      </c>
      <c r="P352" s="90">
        <v>1153.36190491</v>
      </c>
      <c r="Q352" s="90">
        <v>1160.17719588</v>
      </c>
      <c r="R352" s="90">
        <v>1129.1145843700001</v>
      </c>
      <c r="S352" s="90">
        <v>1099.2823161400001</v>
      </c>
      <c r="T352" s="90">
        <v>1094.5001510300001</v>
      </c>
      <c r="U352" s="90">
        <v>1093.49552515</v>
      </c>
      <c r="V352" s="90">
        <v>1097.6395983</v>
      </c>
      <c r="W352" s="90">
        <v>1105.54661025</v>
      </c>
      <c r="X352" s="90">
        <v>1104.8406981400001</v>
      </c>
      <c r="Y352" s="90">
        <v>1121.4961739800001</v>
      </c>
    </row>
    <row r="353" spans="1:25" x14ac:dyDescent="0.3">
      <c r="A353" s="88">
        <v>44176</v>
      </c>
      <c r="B353" s="90">
        <v>1145.46916409</v>
      </c>
      <c r="C353" s="90">
        <v>1203.2198247200001</v>
      </c>
      <c r="D353" s="90">
        <v>1217.10081464</v>
      </c>
      <c r="E353" s="90">
        <v>1218.5124694200001</v>
      </c>
      <c r="F353" s="90">
        <v>1221.46363148</v>
      </c>
      <c r="G353" s="90">
        <v>1204.5876834600001</v>
      </c>
      <c r="H353" s="90">
        <v>1180.5523690100001</v>
      </c>
      <c r="I353" s="90">
        <v>1135.5150835100001</v>
      </c>
      <c r="J353" s="90">
        <v>1092.06363132</v>
      </c>
      <c r="K353" s="90">
        <v>1078.55617684</v>
      </c>
      <c r="L353" s="90">
        <v>1075.9049937700001</v>
      </c>
      <c r="M353" s="90">
        <v>1074.23510053</v>
      </c>
      <c r="N353" s="90">
        <v>1073.2895197800001</v>
      </c>
      <c r="O353" s="90">
        <v>1113.8566980800001</v>
      </c>
      <c r="P353" s="90">
        <v>1135.63004011</v>
      </c>
      <c r="Q353" s="90">
        <v>1138.87213425</v>
      </c>
      <c r="R353" s="90">
        <v>1115.37582144</v>
      </c>
      <c r="S353" s="90">
        <v>1082.0949144000001</v>
      </c>
      <c r="T353" s="90">
        <v>1072.4303176200001</v>
      </c>
      <c r="U353" s="90">
        <v>1064.6771552300002</v>
      </c>
      <c r="V353" s="90">
        <v>1074.9170368300001</v>
      </c>
      <c r="W353" s="90">
        <v>1081.07904755</v>
      </c>
      <c r="X353" s="90">
        <v>1089.96320788</v>
      </c>
      <c r="Y353" s="90">
        <v>1109.39450771</v>
      </c>
    </row>
    <row r="354" spans="1:25" x14ac:dyDescent="0.3">
      <c r="A354" s="88">
        <v>44177</v>
      </c>
      <c r="B354" s="90">
        <v>1116.95475175</v>
      </c>
      <c r="C354" s="90">
        <v>1162.3495956000002</v>
      </c>
      <c r="D354" s="90">
        <v>1184.23865675</v>
      </c>
      <c r="E354" s="90">
        <v>1203.0936884500002</v>
      </c>
      <c r="F354" s="90">
        <v>1211.69419449</v>
      </c>
      <c r="G354" s="90">
        <v>1209.04952398</v>
      </c>
      <c r="H354" s="90">
        <v>1206.10041179</v>
      </c>
      <c r="I354" s="90">
        <v>1161.39980896</v>
      </c>
      <c r="J354" s="90">
        <v>1091.0674187700001</v>
      </c>
      <c r="K354" s="90">
        <v>1081.1919063400001</v>
      </c>
      <c r="L354" s="90">
        <v>1087.2737171200001</v>
      </c>
      <c r="M354" s="90">
        <v>1079.68591176</v>
      </c>
      <c r="N354" s="90">
        <v>1071.81656559</v>
      </c>
      <c r="O354" s="90">
        <v>1103.0083591700002</v>
      </c>
      <c r="P354" s="90">
        <v>1118.4110143600001</v>
      </c>
      <c r="Q354" s="90">
        <v>1118.0592039800001</v>
      </c>
      <c r="R354" s="90">
        <v>1078.8840021200001</v>
      </c>
      <c r="S354" s="90">
        <v>1075.0240649500001</v>
      </c>
      <c r="T354" s="90">
        <v>1091.5435117500001</v>
      </c>
      <c r="U354" s="90">
        <v>1085.9054006400002</v>
      </c>
      <c r="V354" s="90">
        <v>1078.08472044</v>
      </c>
      <c r="W354" s="90">
        <v>1076.52914149</v>
      </c>
      <c r="X354" s="90">
        <v>1077.9856304900002</v>
      </c>
      <c r="Y354" s="90">
        <v>1095.5431026200001</v>
      </c>
    </row>
    <row r="355" spans="1:25" x14ac:dyDescent="0.3">
      <c r="A355" s="88">
        <v>44178</v>
      </c>
      <c r="B355" s="90">
        <v>1145.9279641200001</v>
      </c>
      <c r="C355" s="90">
        <v>1197.63933593</v>
      </c>
      <c r="D355" s="90">
        <v>1216.1293220700002</v>
      </c>
      <c r="E355" s="90">
        <v>1224.87837646</v>
      </c>
      <c r="F355" s="90">
        <v>1224.1449849200001</v>
      </c>
      <c r="G355" s="90">
        <v>1219.0340506100001</v>
      </c>
      <c r="H355" s="90">
        <v>1199.8861252300001</v>
      </c>
      <c r="I355" s="90">
        <v>1146.0832138000001</v>
      </c>
      <c r="J355" s="90">
        <v>1089.5508263000002</v>
      </c>
      <c r="K355" s="90">
        <v>1064.0407944200001</v>
      </c>
      <c r="L355" s="90">
        <v>1073.6348330600001</v>
      </c>
      <c r="M355" s="90">
        <v>1072.7795528300001</v>
      </c>
      <c r="N355" s="90">
        <v>1065.6899244200001</v>
      </c>
      <c r="O355" s="90">
        <v>1105.02609274</v>
      </c>
      <c r="P355" s="90">
        <v>1123.92152158</v>
      </c>
      <c r="Q355" s="90">
        <v>1134.5974252200001</v>
      </c>
      <c r="R355" s="90">
        <v>1084.60345874</v>
      </c>
      <c r="S355" s="90">
        <v>1067.7902378400001</v>
      </c>
      <c r="T355" s="90">
        <v>1075.71227073</v>
      </c>
      <c r="U355" s="90">
        <v>1075.1493248300001</v>
      </c>
      <c r="V355" s="90">
        <v>1078.68798567</v>
      </c>
      <c r="W355" s="90">
        <v>1077.23575325</v>
      </c>
      <c r="X355" s="90">
        <v>1068.65247838</v>
      </c>
      <c r="Y355" s="90">
        <v>1061.13267262</v>
      </c>
    </row>
    <row r="356" spans="1:25" x14ac:dyDescent="0.3">
      <c r="A356" s="88">
        <v>44179</v>
      </c>
      <c r="B356" s="90">
        <v>1103.4428952600001</v>
      </c>
      <c r="C356" s="90">
        <v>1180.1473711200001</v>
      </c>
      <c r="D356" s="90">
        <v>1209.1048564300002</v>
      </c>
      <c r="E356" s="90">
        <v>1226.4117107</v>
      </c>
      <c r="F356" s="90">
        <v>1225.43903015</v>
      </c>
      <c r="G356" s="90">
        <v>1209.55678562</v>
      </c>
      <c r="H356" s="90">
        <v>1181.94707872</v>
      </c>
      <c r="I356" s="90">
        <v>1127.8481480800001</v>
      </c>
      <c r="J356" s="90">
        <v>1101.7153167200001</v>
      </c>
      <c r="K356" s="90">
        <v>1082.4018686900001</v>
      </c>
      <c r="L356" s="90">
        <v>1084.4445840000001</v>
      </c>
      <c r="M356" s="90">
        <v>1086.3045547700001</v>
      </c>
      <c r="N356" s="90">
        <v>1078.0176213</v>
      </c>
      <c r="O356" s="90">
        <v>1115.5214957200001</v>
      </c>
      <c r="P356" s="90">
        <v>1134.7862730000002</v>
      </c>
      <c r="Q356" s="90">
        <v>1141.8585656400001</v>
      </c>
      <c r="R356" s="90">
        <v>1108.85282828</v>
      </c>
      <c r="S356" s="90">
        <v>1082.41297119</v>
      </c>
      <c r="T356" s="90">
        <v>1099.89014542</v>
      </c>
      <c r="U356" s="90">
        <v>1093.9100592900002</v>
      </c>
      <c r="V356" s="90">
        <v>1085.8445122000001</v>
      </c>
      <c r="W356" s="90">
        <v>1080.3505938400001</v>
      </c>
      <c r="X356" s="90">
        <v>1084.92571316</v>
      </c>
      <c r="Y356" s="90">
        <v>1113.89973553</v>
      </c>
    </row>
    <row r="357" spans="1:25" x14ac:dyDescent="0.3">
      <c r="A357" s="88">
        <v>44180</v>
      </c>
      <c r="B357" s="90">
        <v>1183.1097511</v>
      </c>
      <c r="C357" s="90">
        <v>1231.26680405</v>
      </c>
      <c r="D357" s="90">
        <v>1236.68076778</v>
      </c>
      <c r="E357" s="90">
        <v>1240.42436819</v>
      </c>
      <c r="F357" s="90">
        <v>1230.16383228</v>
      </c>
      <c r="G357" s="90">
        <v>1197.07624347</v>
      </c>
      <c r="H357" s="90">
        <v>1155.5670512200002</v>
      </c>
      <c r="I357" s="90">
        <v>1117.8855383100001</v>
      </c>
      <c r="J357" s="90">
        <v>1093.3115347100002</v>
      </c>
      <c r="K357" s="90">
        <v>1069.2843055400001</v>
      </c>
      <c r="L357" s="90">
        <v>1070.77295142</v>
      </c>
      <c r="M357" s="90">
        <v>1078.0792886700001</v>
      </c>
      <c r="N357" s="90">
        <v>1088.8610002200001</v>
      </c>
      <c r="O357" s="90">
        <v>1136.47609038</v>
      </c>
      <c r="P357" s="90">
        <v>1151.3540801900001</v>
      </c>
      <c r="Q357" s="90">
        <v>1152.2898289500001</v>
      </c>
      <c r="R357" s="90">
        <v>1110.2669951400001</v>
      </c>
      <c r="S357" s="90">
        <v>1082.71187861</v>
      </c>
      <c r="T357" s="90">
        <v>1073.8437098300001</v>
      </c>
      <c r="U357" s="90">
        <v>1078.6884053600002</v>
      </c>
      <c r="V357" s="90">
        <v>1052.78724582</v>
      </c>
      <c r="W357" s="90">
        <v>1076.98635904</v>
      </c>
      <c r="X357" s="90">
        <v>1076.3702437100001</v>
      </c>
      <c r="Y357" s="90">
        <v>1090.7500201600001</v>
      </c>
    </row>
    <row r="358" spans="1:25" x14ac:dyDescent="0.3">
      <c r="A358" s="88">
        <v>44181</v>
      </c>
      <c r="B358" s="90">
        <v>1191.4671818100001</v>
      </c>
      <c r="C358" s="90">
        <v>1244.9406223400001</v>
      </c>
      <c r="D358" s="90">
        <v>1254.6553773800001</v>
      </c>
      <c r="E358" s="90">
        <v>1257.52213628</v>
      </c>
      <c r="F358" s="90">
        <v>1249.5141674400002</v>
      </c>
      <c r="G358" s="90">
        <v>1238.5732987200001</v>
      </c>
      <c r="H358" s="90">
        <v>1207.88801225</v>
      </c>
      <c r="I358" s="90">
        <v>1150.2578672300001</v>
      </c>
      <c r="J358" s="90">
        <v>1108.9860993300001</v>
      </c>
      <c r="K358" s="90">
        <v>1088.44786219</v>
      </c>
      <c r="L358" s="90">
        <v>1084.59907101</v>
      </c>
      <c r="M358" s="90">
        <v>1091.1196356400001</v>
      </c>
      <c r="N358" s="90">
        <v>1098.2290293000001</v>
      </c>
      <c r="O358" s="90">
        <v>1142.19576035</v>
      </c>
      <c r="P358" s="90">
        <v>1159.1865633800001</v>
      </c>
      <c r="Q358" s="90">
        <v>1166.0290756500001</v>
      </c>
      <c r="R358" s="90">
        <v>1131.2247972</v>
      </c>
      <c r="S358" s="90">
        <v>1104.0227294600002</v>
      </c>
      <c r="T358" s="90">
        <v>1084.1909418600001</v>
      </c>
      <c r="U358" s="90">
        <v>1086.78507485</v>
      </c>
      <c r="V358" s="90">
        <v>1098.58255463</v>
      </c>
      <c r="W358" s="90">
        <v>1111.6515462100001</v>
      </c>
      <c r="X358" s="90">
        <v>1132.8220039600001</v>
      </c>
      <c r="Y358" s="90">
        <v>1151.2528987000001</v>
      </c>
    </row>
    <row r="359" spans="1:25" x14ac:dyDescent="0.3">
      <c r="A359" s="88">
        <v>44182</v>
      </c>
      <c r="B359" s="90">
        <v>1197.8803375500001</v>
      </c>
      <c r="C359" s="90">
        <v>1250.7290462800001</v>
      </c>
      <c r="D359" s="90">
        <v>1258.09701167</v>
      </c>
      <c r="E359" s="90">
        <v>1262.7938322</v>
      </c>
      <c r="F359" s="90">
        <v>1251.9269812100001</v>
      </c>
      <c r="G359" s="90">
        <v>1240.0114823700001</v>
      </c>
      <c r="H359" s="90">
        <v>1208.6597401900001</v>
      </c>
      <c r="I359" s="90">
        <v>1163.44521265</v>
      </c>
      <c r="J359" s="90">
        <v>1116.01001922</v>
      </c>
      <c r="K359" s="90">
        <v>1088.1231443900001</v>
      </c>
      <c r="L359" s="90">
        <v>1087.2135407400001</v>
      </c>
      <c r="M359" s="90">
        <v>1098.9512942000001</v>
      </c>
      <c r="N359" s="90">
        <v>1114.16883405</v>
      </c>
      <c r="O359" s="90">
        <v>1159.03235754</v>
      </c>
      <c r="P359" s="90">
        <v>1174.5131808900003</v>
      </c>
      <c r="Q359" s="90">
        <v>1178.5444301700002</v>
      </c>
      <c r="R359" s="90">
        <v>1143.76289281</v>
      </c>
      <c r="S359" s="90">
        <v>1108.3739854200001</v>
      </c>
      <c r="T359" s="90">
        <v>1086.0127493</v>
      </c>
      <c r="U359" s="90">
        <v>1090.99272369</v>
      </c>
      <c r="V359" s="90">
        <v>1103.4793429000001</v>
      </c>
      <c r="W359" s="90">
        <v>1117.62987548</v>
      </c>
      <c r="X359" s="90">
        <v>1126.94972631</v>
      </c>
      <c r="Y359" s="90">
        <v>1146.4014571800001</v>
      </c>
    </row>
    <row r="360" spans="1:25" x14ac:dyDescent="0.3">
      <c r="A360" s="88">
        <v>44183</v>
      </c>
      <c r="B360" s="90">
        <v>1181.6218939800001</v>
      </c>
      <c r="C360" s="90">
        <v>1242.2533067500001</v>
      </c>
      <c r="D360" s="90">
        <v>1263.62956979</v>
      </c>
      <c r="E360" s="90">
        <v>1271.5876083400001</v>
      </c>
      <c r="F360" s="90">
        <v>1273.98384665</v>
      </c>
      <c r="G360" s="90">
        <v>1250.9668698600001</v>
      </c>
      <c r="H360" s="90">
        <v>1215.85850018</v>
      </c>
      <c r="I360" s="90">
        <v>1158.5677941500001</v>
      </c>
      <c r="J360" s="90">
        <v>1112.7372022900001</v>
      </c>
      <c r="K360" s="90">
        <v>1099.7560533800001</v>
      </c>
      <c r="L360" s="90">
        <v>1106.6124934500001</v>
      </c>
      <c r="M360" s="90">
        <v>1096.2546843600001</v>
      </c>
      <c r="N360" s="90">
        <v>1090.07282104</v>
      </c>
      <c r="O360" s="90">
        <v>1114.57796278</v>
      </c>
      <c r="P360" s="90">
        <v>1133.8663596900001</v>
      </c>
      <c r="Q360" s="90">
        <v>1141.72540164</v>
      </c>
      <c r="R360" s="90">
        <v>1111.1183901100001</v>
      </c>
      <c r="S360" s="90">
        <v>1083.1945918500001</v>
      </c>
      <c r="T360" s="90">
        <v>1096.06079138</v>
      </c>
      <c r="U360" s="90">
        <v>1103.6787329800002</v>
      </c>
      <c r="V360" s="90">
        <v>1088.04372917</v>
      </c>
      <c r="W360" s="90">
        <v>1094.6918241400001</v>
      </c>
      <c r="X360" s="90">
        <v>1104.6175477500001</v>
      </c>
      <c r="Y360" s="90">
        <v>1124.7077569600001</v>
      </c>
    </row>
    <row r="361" spans="1:25" x14ac:dyDescent="0.3">
      <c r="A361" s="88">
        <v>44184</v>
      </c>
      <c r="B361" s="90">
        <v>1165.76552191</v>
      </c>
      <c r="C361" s="90">
        <v>1230.5417919400002</v>
      </c>
      <c r="D361" s="90">
        <v>1244.3563576700001</v>
      </c>
      <c r="E361" s="90">
        <v>1253.4993648300001</v>
      </c>
      <c r="F361" s="90">
        <v>1252.1496106500001</v>
      </c>
      <c r="G361" s="90">
        <v>1248.33400056</v>
      </c>
      <c r="H361" s="90">
        <v>1236.2415932900001</v>
      </c>
      <c r="I361" s="90">
        <v>1197.4792639500001</v>
      </c>
      <c r="J361" s="90">
        <v>1117.88663045</v>
      </c>
      <c r="K361" s="90">
        <v>1079.6141548400001</v>
      </c>
      <c r="L361" s="90">
        <v>1090.03803298</v>
      </c>
      <c r="M361" s="90">
        <v>1084.67207317</v>
      </c>
      <c r="N361" s="90">
        <v>1094.9517782</v>
      </c>
      <c r="O361" s="90">
        <v>1145.95874445</v>
      </c>
      <c r="P361" s="90">
        <v>1166.77067865</v>
      </c>
      <c r="Q361" s="90">
        <v>1167.47464451</v>
      </c>
      <c r="R361" s="90">
        <v>1126.1468552600002</v>
      </c>
      <c r="S361" s="90">
        <v>1092.9791862</v>
      </c>
      <c r="T361" s="90">
        <v>1089.5018918000001</v>
      </c>
      <c r="U361" s="90">
        <v>1083.9282949400001</v>
      </c>
      <c r="V361" s="90">
        <v>1085.22999658</v>
      </c>
      <c r="W361" s="90">
        <v>1099.2228299600001</v>
      </c>
      <c r="X361" s="90">
        <v>1114.7715789700001</v>
      </c>
      <c r="Y361" s="90">
        <v>1124.46979569</v>
      </c>
    </row>
    <row r="362" spans="1:25" x14ac:dyDescent="0.3">
      <c r="A362" s="88">
        <v>44185</v>
      </c>
      <c r="B362" s="90">
        <v>1184.7792073100002</v>
      </c>
      <c r="C362" s="90">
        <v>1242.13142212</v>
      </c>
      <c r="D362" s="90">
        <v>1253.1176353000001</v>
      </c>
      <c r="E362" s="90">
        <v>1258.7641664</v>
      </c>
      <c r="F362" s="90">
        <v>1256.80429832</v>
      </c>
      <c r="G362" s="90">
        <v>1258.6748974300001</v>
      </c>
      <c r="H362" s="90">
        <v>1251.20621936</v>
      </c>
      <c r="I362" s="90">
        <v>1208.02082288</v>
      </c>
      <c r="J362" s="90">
        <v>1143.52631526</v>
      </c>
      <c r="K362" s="90">
        <v>1105.5519928200001</v>
      </c>
      <c r="L362" s="90">
        <v>1098.7374996800002</v>
      </c>
      <c r="M362" s="90">
        <v>1096.51426498</v>
      </c>
      <c r="N362" s="90">
        <v>1105.09735183</v>
      </c>
      <c r="O362" s="90">
        <v>1151.6018970700002</v>
      </c>
      <c r="P362" s="90">
        <v>1166.7964546600001</v>
      </c>
      <c r="Q362" s="90">
        <v>1168.9379259800003</v>
      </c>
      <c r="R362" s="90">
        <v>1126.32417347</v>
      </c>
      <c r="S362" s="90">
        <v>1097.03507298</v>
      </c>
      <c r="T362" s="90">
        <v>1103.27393676</v>
      </c>
      <c r="U362" s="90">
        <v>1104.9897433900001</v>
      </c>
      <c r="V362" s="90">
        <v>1108.04997658</v>
      </c>
      <c r="W362" s="90">
        <v>1120.91258034</v>
      </c>
      <c r="X362" s="90">
        <v>1129.6294658200002</v>
      </c>
      <c r="Y362" s="90">
        <v>1147.53181238</v>
      </c>
    </row>
    <row r="363" spans="1:25" x14ac:dyDescent="0.3">
      <c r="A363" s="88">
        <v>44186</v>
      </c>
      <c r="B363" s="90">
        <v>1169.0640920400001</v>
      </c>
      <c r="C363" s="90">
        <v>1216.3062351400001</v>
      </c>
      <c r="D363" s="90">
        <v>1217.33479104</v>
      </c>
      <c r="E363" s="90">
        <v>1229.46998248</v>
      </c>
      <c r="F363" s="90">
        <v>1228.1163654900001</v>
      </c>
      <c r="G363" s="90">
        <v>1234.1529285200002</v>
      </c>
      <c r="H363" s="90">
        <v>1220.0609912500001</v>
      </c>
      <c r="I363" s="90">
        <v>1163.3921411200001</v>
      </c>
      <c r="J363" s="90">
        <v>1120.3427926700001</v>
      </c>
      <c r="K363" s="90">
        <v>1167.89356946</v>
      </c>
      <c r="L363" s="90">
        <v>1169.8450500100003</v>
      </c>
      <c r="M363" s="90">
        <v>1165.0312255000001</v>
      </c>
      <c r="N363" s="90">
        <v>1161.3511904700001</v>
      </c>
      <c r="O363" s="90">
        <v>1159.3979521700001</v>
      </c>
      <c r="P363" s="90">
        <v>1158.1194278</v>
      </c>
      <c r="Q363" s="90">
        <v>1159.5541824100001</v>
      </c>
      <c r="R363" s="90">
        <v>1151.0781328800001</v>
      </c>
      <c r="S363" s="90">
        <v>1164.06164472</v>
      </c>
      <c r="T363" s="90">
        <v>1131.1688698300002</v>
      </c>
      <c r="U363" s="90">
        <v>1091.6818738000002</v>
      </c>
      <c r="V363" s="90">
        <v>1092.0527915</v>
      </c>
      <c r="W363" s="90">
        <v>1098.1261050200001</v>
      </c>
      <c r="X363" s="90">
        <v>1106.4731838800001</v>
      </c>
      <c r="Y363" s="90">
        <v>1135.99732488</v>
      </c>
    </row>
    <row r="364" spans="1:25" x14ac:dyDescent="0.3">
      <c r="A364" s="88">
        <v>44187</v>
      </c>
      <c r="B364" s="90">
        <v>1194.8284598800001</v>
      </c>
      <c r="C364" s="90">
        <v>1250.0581899400001</v>
      </c>
      <c r="D364" s="90">
        <v>1266.16471447</v>
      </c>
      <c r="E364" s="90">
        <v>1273.4550737300001</v>
      </c>
      <c r="F364" s="90">
        <v>1271.4096914100001</v>
      </c>
      <c r="G364" s="90">
        <v>1256.4049572900001</v>
      </c>
      <c r="H364" s="90">
        <v>1223.0194878900002</v>
      </c>
      <c r="I364" s="90">
        <v>1151.2160183200001</v>
      </c>
      <c r="J364" s="90">
        <v>1093.0689657</v>
      </c>
      <c r="K364" s="90">
        <v>1155.1175599200001</v>
      </c>
      <c r="L364" s="90">
        <v>1159.90332218</v>
      </c>
      <c r="M364" s="90">
        <v>1151.9457127200001</v>
      </c>
      <c r="N364" s="90">
        <v>1146.00018651</v>
      </c>
      <c r="O364" s="90">
        <v>1144.1762967100001</v>
      </c>
      <c r="P364" s="90">
        <v>1150.2787839</v>
      </c>
      <c r="Q364" s="90">
        <v>1151.5441382200001</v>
      </c>
      <c r="R364" s="90">
        <v>1135.15709709</v>
      </c>
      <c r="S364" s="90">
        <v>1149.84790772</v>
      </c>
      <c r="T364" s="90">
        <v>1122.3027667700001</v>
      </c>
      <c r="U364" s="90">
        <v>1071.66358077</v>
      </c>
      <c r="V364" s="90">
        <v>1072.6326609600001</v>
      </c>
      <c r="W364" s="90">
        <v>1081.69054314</v>
      </c>
      <c r="X364" s="90">
        <v>1088.40756721</v>
      </c>
      <c r="Y364" s="90">
        <v>1108.7969855400002</v>
      </c>
    </row>
    <row r="365" spans="1:25" x14ac:dyDescent="0.3">
      <c r="A365" s="88">
        <v>44188</v>
      </c>
      <c r="B365" s="90">
        <v>1189.0808751900001</v>
      </c>
      <c r="C365" s="90">
        <v>1226.66044007</v>
      </c>
      <c r="D365" s="90">
        <v>1239.41953835</v>
      </c>
      <c r="E365" s="90">
        <v>1250.00828353</v>
      </c>
      <c r="F365" s="90">
        <v>1251.5402277600001</v>
      </c>
      <c r="G365" s="90">
        <v>1245.6118421900001</v>
      </c>
      <c r="H365" s="90">
        <v>1215.8031844900001</v>
      </c>
      <c r="I365" s="90">
        <v>1160.0474921500002</v>
      </c>
      <c r="J365" s="90">
        <v>1124.2272216200001</v>
      </c>
      <c r="K365" s="90">
        <v>1117.2038275700002</v>
      </c>
      <c r="L365" s="90">
        <v>1120.7387365900001</v>
      </c>
      <c r="M365" s="90">
        <v>1120.2925555000002</v>
      </c>
      <c r="N365" s="90">
        <v>1118.6421564</v>
      </c>
      <c r="O365" s="90">
        <v>1163.2556001400001</v>
      </c>
      <c r="P365" s="90">
        <v>1176.9517543000002</v>
      </c>
      <c r="Q365" s="90">
        <v>1179.4098519700001</v>
      </c>
      <c r="R365" s="90">
        <v>1140.6326507700001</v>
      </c>
      <c r="S365" s="90">
        <v>1117.4090447600001</v>
      </c>
      <c r="T365" s="90">
        <v>1118.35209861</v>
      </c>
      <c r="U365" s="90">
        <v>1116.33675227</v>
      </c>
      <c r="V365" s="90">
        <v>1119.4361993300001</v>
      </c>
      <c r="W365" s="90">
        <v>1120.6660918700002</v>
      </c>
      <c r="X365" s="90">
        <v>1129.3899543100001</v>
      </c>
      <c r="Y365" s="90">
        <v>1148.9939099400001</v>
      </c>
    </row>
    <row r="366" spans="1:25" x14ac:dyDescent="0.3">
      <c r="A366" s="88">
        <v>44189</v>
      </c>
      <c r="B366" s="90">
        <v>1187.92663526</v>
      </c>
      <c r="C366" s="90">
        <v>1241.38511709</v>
      </c>
      <c r="D366" s="90">
        <v>1250.3049834000001</v>
      </c>
      <c r="E366" s="90">
        <v>1253.1823046700001</v>
      </c>
      <c r="F366" s="90">
        <v>1249.42231496</v>
      </c>
      <c r="G366" s="90">
        <v>1234.66488166</v>
      </c>
      <c r="H366" s="90">
        <v>1198.6873017</v>
      </c>
      <c r="I366" s="90">
        <v>1155.8827345700001</v>
      </c>
      <c r="J366" s="90">
        <v>1123.69000321</v>
      </c>
      <c r="K366" s="90">
        <v>1129.4596236900002</v>
      </c>
      <c r="L366" s="90">
        <v>1128.6740925900001</v>
      </c>
      <c r="M366" s="90">
        <v>1129.30329336</v>
      </c>
      <c r="N366" s="90">
        <v>1128.24453167</v>
      </c>
      <c r="O366" s="90">
        <v>1164.15790522</v>
      </c>
      <c r="P366" s="90">
        <v>1178.67804097</v>
      </c>
      <c r="Q366" s="90">
        <v>1179.13013376</v>
      </c>
      <c r="R366" s="90">
        <v>1138.5011062000001</v>
      </c>
      <c r="S366" s="90">
        <v>1120.84231572</v>
      </c>
      <c r="T366" s="90">
        <v>1124.32259905</v>
      </c>
      <c r="U366" s="90">
        <v>1124.23610347</v>
      </c>
      <c r="V366" s="90">
        <v>1121.64033423</v>
      </c>
      <c r="W366" s="90">
        <v>1124.63498553</v>
      </c>
      <c r="X366" s="90">
        <v>1123.6015267400001</v>
      </c>
      <c r="Y366" s="90">
        <v>1139.5617438100001</v>
      </c>
    </row>
    <row r="367" spans="1:25" x14ac:dyDescent="0.3">
      <c r="A367" s="88">
        <v>44190</v>
      </c>
      <c r="B367" s="90">
        <v>1175.3150839900002</v>
      </c>
      <c r="C367" s="90">
        <v>1230.31374854</v>
      </c>
      <c r="D367" s="90">
        <v>1251.29186205</v>
      </c>
      <c r="E367" s="90">
        <v>1259.95374954</v>
      </c>
      <c r="F367" s="90">
        <v>1252.18821127</v>
      </c>
      <c r="G367" s="90">
        <v>1236.27457033</v>
      </c>
      <c r="H367" s="90">
        <v>1199.61891711</v>
      </c>
      <c r="I367" s="90">
        <v>1152.4471608000001</v>
      </c>
      <c r="J367" s="90">
        <v>1113.8681425700001</v>
      </c>
      <c r="K367" s="90">
        <v>1113.3215878800002</v>
      </c>
      <c r="L367" s="90">
        <v>1117.9864953200001</v>
      </c>
      <c r="M367" s="90">
        <v>1111.8442058200001</v>
      </c>
      <c r="N367" s="90">
        <v>1104.8363712300002</v>
      </c>
      <c r="O367" s="90">
        <v>1140.45356459</v>
      </c>
      <c r="P367" s="90">
        <v>1158.6297517100002</v>
      </c>
      <c r="Q367" s="90">
        <v>1161.7834563000001</v>
      </c>
      <c r="R367" s="90">
        <v>1118.6164462900001</v>
      </c>
      <c r="S367" s="90">
        <v>1103.9047679500002</v>
      </c>
      <c r="T367" s="90">
        <v>1113.4349418300001</v>
      </c>
      <c r="U367" s="90">
        <v>1114.66878034</v>
      </c>
      <c r="V367" s="90">
        <v>1105.88146603</v>
      </c>
      <c r="W367" s="90">
        <v>1103.49136157</v>
      </c>
      <c r="X367" s="90">
        <v>1107.44830067</v>
      </c>
      <c r="Y367" s="90">
        <v>1120.7979187600001</v>
      </c>
    </row>
    <row r="368" spans="1:25" x14ac:dyDescent="0.3">
      <c r="A368" s="88">
        <v>44191</v>
      </c>
      <c r="B368" s="90">
        <v>1187.8785442000001</v>
      </c>
      <c r="C368" s="90">
        <v>1238.39502436</v>
      </c>
      <c r="D368" s="90">
        <v>1254.59246863</v>
      </c>
      <c r="E368" s="90">
        <v>1268.7961062700001</v>
      </c>
      <c r="F368" s="90">
        <v>1278.3016213400001</v>
      </c>
      <c r="G368" s="90">
        <v>1267.3375673800001</v>
      </c>
      <c r="H368" s="90">
        <v>1219.0708376700002</v>
      </c>
      <c r="I368" s="90">
        <v>1172.8580971700001</v>
      </c>
      <c r="J368" s="90">
        <v>1133.2081559000001</v>
      </c>
      <c r="K368" s="90">
        <v>1098.1390798100001</v>
      </c>
      <c r="L368" s="90">
        <v>1095.3469720100002</v>
      </c>
      <c r="M368" s="90">
        <v>1097.4798178800002</v>
      </c>
      <c r="N368" s="90">
        <v>1102.32909713</v>
      </c>
      <c r="O368" s="90">
        <v>1145.0163513700002</v>
      </c>
      <c r="P368" s="90">
        <v>1163.6954795500001</v>
      </c>
      <c r="Q368" s="90">
        <v>1165.0037315</v>
      </c>
      <c r="R368" s="90">
        <v>1123.3327992300001</v>
      </c>
      <c r="S368" s="90">
        <v>1096.17823112</v>
      </c>
      <c r="T368" s="90">
        <v>1083.88684945</v>
      </c>
      <c r="U368" s="90">
        <v>1082.2662024600002</v>
      </c>
      <c r="V368" s="90">
        <v>1091.1779278200001</v>
      </c>
      <c r="W368" s="90">
        <v>1101.92103967</v>
      </c>
      <c r="X368" s="90">
        <v>1119.99456807</v>
      </c>
      <c r="Y368" s="90">
        <v>1143.2233667600001</v>
      </c>
    </row>
    <row r="369" spans="1:25" x14ac:dyDescent="0.3">
      <c r="A369" s="88">
        <v>44192</v>
      </c>
      <c r="B369" s="90">
        <v>1174.8802212800001</v>
      </c>
      <c r="C369" s="90">
        <v>1229.0211033400001</v>
      </c>
      <c r="D369" s="90">
        <v>1245.37926373</v>
      </c>
      <c r="E369" s="90">
        <v>1257.6626604600001</v>
      </c>
      <c r="F369" s="90">
        <v>1263.04863832</v>
      </c>
      <c r="G369" s="90">
        <v>1257.08121897</v>
      </c>
      <c r="H369" s="90">
        <v>1241.0287087700001</v>
      </c>
      <c r="I369" s="90">
        <v>1189.5783309400001</v>
      </c>
      <c r="J369" s="90">
        <v>1128.95459071</v>
      </c>
      <c r="K369" s="90">
        <v>1099.6279731700001</v>
      </c>
      <c r="L369" s="90">
        <v>1098.9278231200001</v>
      </c>
      <c r="M369" s="90">
        <v>1099.4523947800001</v>
      </c>
      <c r="N369" s="90">
        <v>1108.04367533</v>
      </c>
      <c r="O369" s="90">
        <v>1155.3169729400001</v>
      </c>
      <c r="P369" s="90">
        <v>1167.00035052</v>
      </c>
      <c r="Q369" s="90">
        <v>1168.11109074</v>
      </c>
      <c r="R369" s="90">
        <v>1132.9932346000001</v>
      </c>
      <c r="S369" s="90">
        <v>1115.1246731000001</v>
      </c>
      <c r="T369" s="90">
        <v>1123.47913548</v>
      </c>
      <c r="U369" s="90">
        <v>1118.9191821000002</v>
      </c>
      <c r="V369" s="90">
        <v>1094.6766169300001</v>
      </c>
      <c r="W369" s="90">
        <v>1104.49670988</v>
      </c>
      <c r="X369" s="90">
        <v>1121.9246560000001</v>
      </c>
      <c r="Y369" s="90">
        <v>1137.9548383700001</v>
      </c>
    </row>
    <row r="370" spans="1:25" x14ac:dyDescent="0.3">
      <c r="A370" s="88">
        <v>44193</v>
      </c>
      <c r="B370" s="90">
        <v>1185.9864811800001</v>
      </c>
      <c r="C370" s="90">
        <v>1242.0651790300001</v>
      </c>
      <c r="D370" s="90">
        <v>1264.2012224600001</v>
      </c>
      <c r="E370" s="90">
        <v>1288.2403990400001</v>
      </c>
      <c r="F370" s="90">
        <v>1288.0331020100002</v>
      </c>
      <c r="G370" s="90">
        <v>1269.76786902</v>
      </c>
      <c r="H370" s="90">
        <v>1225.69222326</v>
      </c>
      <c r="I370" s="90">
        <v>1164.91156705</v>
      </c>
      <c r="J370" s="90">
        <v>1122.93770883</v>
      </c>
      <c r="K370" s="90">
        <v>1155.920901</v>
      </c>
      <c r="L370" s="90">
        <v>1160.48027488</v>
      </c>
      <c r="M370" s="90">
        <v>1154.79661594</v>
      </c>
      <c r="N370" s="90">
        <v>1151.4892857300001</v>
      </c>
      <c r="O370" s="90">
        <v>1159.54624197</v>
      </c>
      <c r="P370" s="90">
        <v>1181.6958849500002</v>
      </c>
      <c r="Q370" s="90">
        <v>1183.80004848</v>
      </c>
      <c r="R370" s="90">
        <v>1152.9938811700001</v>
      </c>
      <c r="S370" s="90">
        <v>1156.6010010100001</v>
      </c>
      <c r="T370" s="90">
        <v>1129.81018612</v>
      </c>
      <c r="U370" s="90">
        <v>1089.5469288500001</v>
      </c>
      <c r="V370" s="90">
        <v>1082.8541040800001</v>
      </c>
      <c r="W370" s="90">
        <v>1089.9283014800001</v>
      </c>
      <c r="X370" s="90">
        <v>1092.7584106000002</v>
      </c>
      <c r="Y370" s="90">
        <v>1116.8079334900001</v>
      </c>
    </row>
    <row r="371" spans="1:25" x14ac:dyDescent="0.3">
      <c r="A371" s="88">
        <v>44194</v>
      </c>
      <c r="B371" s="90">
        <v>1221.38857996</v>
      </c>
      <c r="C371" s="90">
        <v>1280.0800705900001</v>
      </c>
      <c r="D371" s="90">
        <v>1292.8358442600002</v>
      </c>
      <c r="E371" s="90">
        <v>1300.7477915700001</v>
      </c>
      <c r="F371" s="90">
        <v>1299.9631092700001</v>
      </c>
      <c r="G371" s="90">
        <v>1277.9948907100002</v>
      </c>
      <c r="H371" s="90">
        <v>1236.6324837900002</v>
      </c>
      <c r="I371" s="90">
        <v>1171.2025456200001</v>
      </c>
      <c r="J371" s="90">
        <v>1122.3751670500001</v>
      </c>
      <c r="K371" s="90">
        <v>1101.5671850600002</v>
      </c>
      <c r="L371" s="90">
        <v>1105.3719943400001</v>
      </c>
      <c r="M371" s="90">
        <v>1102.5324469900002</v>
      </c>
      <c r="N371" s="90">
        <v>1119.59995789</v>
      </c>
      <c r="O371" s="90">
        <v>1180.07668543</v>
      </c>
      <c r="P371" s="90">
        <v>1207.0044283</v>
      </c>
      <c r="Q371" s="90">
        <v>1208.1567498000002</v>
      </c>
      <c r="R371" s="90">
        <v>1146.15534254</v>
      </c>
      <c r="S371" s="90">
        <v>1116.9212649800002</v>
      </c>
      <c r="T371" s="90">
        <v>1117.69373417</v>
      </c>
      <c r="U371" s="90">
        <v>1112.61252012</v>
      </c>
      <c r="V371" s="90">
        <v>1115.09547954</v>
      </c>
      <c r="W371" s="90">
        <v>1125.76935561</v>
      </c>
      <c r="X371" s="90">
        <v>1134.8412020600001</v>
      </c>
      <c r="Y371" s="90">
        <v>1154.5802174</v>
      </c>
    </row>
    <row r="372" spans="1:25" x14ac:dyDescent="0.3">
      <c r="A372" s="88">
        <v>44195</v>
      </c>
      <c r="B372" s="90">
        <v>1229.27695797</v>
      </c>
      <c r="C372" s="90">
        <v>1284.56145126</v>
      </c>
      <c r="D372" s="90">
        <v>1300.3537905300002</v>
      </c>
      <c r="E372" s="90">
        <v>1308.4688166400001</v>
      </c>
      <c r="F372" s="90">
        <v>1307.9943402500001</v>
      </c>
      <c r="G372" s="90">
        <v>1288.3501229100002</v>
      </c>
      <c r="H372" s="90">
        <v>1253.3578674100002</v>
      </c>
      <c r="I372" s="90">
        <v>1198.2761794</v>
      </c>
      <c r="J372" s="90">
        <v>1147.3653036000001</v>
      </c>
      <c r="K372" s="90">
        <v>1122.3703607100001</v>
      </c>
      <c r="L372" s="90">
        <v>1124.1685899700001</v>
      </c>
      <c r="M372" s="90">
        <v>1126.88112785</v>
      </c>
      <c r="N372" s="90">
        <v>1132.6091880700001</v>
      </c>
      <c r="O372" s="90">
        <v>1172.2202632300002</v>
      </c>
      <c r="P372" s="90">
        <v>1187.35151043</v>
      </c>
      <c r="Q372" s="90">
        <v>1187.1846438</v>
      </c>
      <c r="R372" s="90">
        <v>1151.4139401800001</v>
      </c>
      <c r="S372" s="90">
        <v>1130.8114593300002</v>
      </c>
      <c r="T372" s="90">
        <v>1129.4923727800001</v>
      </c>
      <c r="U372" s="90">
        <v>1121.95098497</v>
      </c>
      <c r="V372" s="90">
        <v>1127.19802624</v>
      </c>
      <c r="W372" s="90">
        <v>1141.29265259</v>
      </c>
      <c r="X372" s="90">
        <v>1156.16139705</v>
      </c>
      <c r="Y372" s="90">
        <v>1165.2447534100002</v>
      </c>
    </row>
    <row r="373" spans="1:25" x14ac:dyDescent="0.3">
      <c r="A373" s="88">
        <v>44196</v>
      </c>
      <c r="B373" s="90">
        <v>1215.2909661600002</v>
      </c>
      <c r="C373" s="90">
        <v>1264.3631625800001</v>
      </c>
      <c r="D373" s="90">
        <v>1280.3924898100001</v>
      </c>
      <c r="E373" s="90">
        <v>1297.9892125400002</v>
      </c>
      <c r="F373" s="90">
        <v>1297.8253171600002</v>
      </c>
      <c r="G373" s="90">
        <v>1276.87034195</v>
      </c>
      <c r="H373" s="90">
        <v>1251.8234156800002</v>
      </c>
      <c r="I373" s="90">
        <v>1201.1288804800001</v>
      </c>
      <c r="J373" s="90">
        <v>1164.39893669</v>
      </c>
      <c r="K373" s="90">
        <v>1146.2493979800001</v>
      </c>
      <c r="L373" s="90">
        <v>1131.3793437000002</v>
      </c>
      <c r="M373" s="90">
        <v>1134.3038697900001</v>
      </c>
      <c r="N373" s="90">
        <v>1137.4576166700001</v>
      </c>
      <c r="O373" s="90">
        <v>1183.6959634300001</v>
      </c>
      <c r="P373" s="90">
        <v>1195.82070572</v>
      </c>
      <c r="Q373" s="90">
        <v>1202.1087645600001</v>
      </c>
      <c r="R373" s="90">
        <v>1168.49840146</v>
      </c>
      <c r="S373" s="90">
        <v>1130.50094874</v>
      </c>
      <c r="T373" s="90">
        <v>1107.17095647</v>
      </c>
      <c r="U373" s="90">
        <v>1106.8451248400002</v>
      </c>
      <c r="V373" s="90">
        <v>1111.8021980200001</v>
      </c>
      <c r="W373" s="90">
        <v>1126.1527136</v>
      </c>
      <c r="X373" s="90">
        <v>1121.9744042700002</v>
      </c>
      <c r="Y373" s="90">
        <v>1136.4549518000001</v>
      </c>
    </row>
    <row r="376" spans="1:25" x14ac:dyDescent="0.3">
      <c r="A376" s="79" t="s">
        <v>77</v>
      </c>
      <c r="B376" s="80" t="s">
        <v>129</v>
      </c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2"/>
    </row>
    <row r="377" spans="1:25" x14ac:dyDescent="0.3">
      <c r="A377" s="83"/>
      <c r="B377" s="84" t="s">
        <v>79</v>
      </c>
      <c r="C377" s="85" t="s">
        <v>80</v>
      </c>
      <c r="D377" s="86" t="s">
        <v>81</v>
      </c>
      <c r="E377" s="85" t="s">
        <v>82</v>
      </c>
      <c r="F377" s="85" t="s">
        <v>83</v>
      </c>
      <c r="G377" s="85" t="s">
        <v>84</v>
      </c>
      <c r="H377" s="85" t="s">
        <v>85</v>
      </c>
      <c r="I377" s="85" t="s">
        <v>86</v>
      </c>
      <c r="J377" s="85" t="s">
        <v>87</v>
      </c>
      <c r="K377" s="84" t="s">
        <v>88</v>
      </c>
      <c r="L377" s="85" t="s">
        <v>89</v>
      </c>
      <c r="M377" s="87" t="s">
        <v>90</v>
      </c>
      <c r="N377" s="84" t="s">
        <v>91</v>
      </c>
      <c r="O377" s="85" t="s">
        <v>92</v>
      </c>
      <c r="P377" s="87" t="s">
        <v>93</v>
      </c>
      <c r="Q377" s="86" t="s">
        <v>94</v>
      </c>
      <c r="R377" s="85" t="s">
        <v>95</v>
      </c>
      <c r="S377" s="86" t="s">
        <v>96</v>
      </c>
      <c r="T377" s="85" t="s">
        <v>97</v>
      </c>
      <c r="U377" s="86" t="s">
        <v>98</v>
      </c>
      <c r="V377" s="85" t="s">
        <v>99</v>
      </c>
      <c r="W377" s="86" t="s">
        <v>100</v>
      </c>
      <c r="X377" s="85" t="s">
        <v>101</v>
      </c>
      <c r="Y377" s="85" t="s">
        <v>102</v>
      </c>
    </row>
    <row r="378" spans="1:25" x14ac:dyDescent="0.3">
      <c r="A378" s="88" t="s">
        <v>128</v>
      </c>
      <c r="B378" s="90">
        <v>131.84655973</v>
      </c>
      <c r="C378" s="90">
        <v>141.68969752999999</v>
      </c>
      <c r="D378" s="90">
        <v>142.38640602000001</v>
      </c>
      <c r="E378" s="90">
        <v>143.26005136000001</v>
      </c>
      <c r="F378" s="90">
        <v>141.57712903000001</v>
      </c>
      <c r="G378" s="90">
        <v>139.64306995999999</v>
      </c>
      <c r="H378" s="90">
        <v>135.12795732999999</v>
      </c>
      <c r="I378" s="90">
        <v>126.21196908</v>
      </c>
      <c r="J378" s="90">
        <v>120.1465299</v>
      </c>
      <c r="K378" s="90">
        <v>115.46847655000001</v>
      </c>
      <c r="L378" s="90">
        <v>117.69510169</v>
      </c>
      <c r="M378" s="90">
        <v>120.94556088</v>
      </c>
      <c r="N378" s="90">
        <v>121.95246251</v>
      </c>
      <c r="O378" s="90">
        <v>128.31499640999999</v>
      </c>
      <c r="P378" s="90">
        <v>130.30792848999999</v>
      </c>
      <c r="Q378" s="90">
        <v>129.9256245</v>
      </c>
      <c r="R378" s="90">
        <v>124.92031891000001</v>
      </c>
      <c r="S378" s="90">
        <v>119.02956449</v>
      </c>
      <c r="T378" s="90">
        <v>116.90205537999999</v>
      </c>
      <c r="U378" s="90">
        <v>117.18633196</v>
      </c>
      <c r="V378" s="90">
        <v>120.14665332</v>
      </c>
      <c r="W378" s="90">
        <v>122.22788257000001</v>
      </c>
      <c r="X378" s="90">
        <v>123.33920146</v>
      </c>
      <c r="Y378" s="90">
        <v>127.00636505</v>
      </c>
    </row>
    <row r="379" spans="1:25" x14ac:dyDescent="0.3">
      <c r="A379" s="88">
        <v>44167</v>
      </c>
      <c r="B379" s="90">
        <v>136.72828620999999</v>
      </c>
      <c r="C379" s="90">
        <v>146.03963568</v>
      </c>
      <c r="D379" s="90">
        <v>147.11087641</v>
      </c>
      <c r="E379" s="90">
        <v>147.30626910000001</v>
      </c>
      <c r="F379" s="90">
        <v>146.77173679000001</v>
      </c>
      <c r="G379" s="90">
        <v>145.46689337999999</v>
      </c>
      <c r="H379" s="90">
        <v>139.78707270999999</v>
      </c>
      <c r="I379" s="90">
        <v>131.93879526000001</v>
      </c>
      <c r="J379" s="90">
        <v>123.8531471</v>
      </c>
      <c r="K379" s="90">
        <v>118.30413131</v>
      </c>
      <c r="L379" s="90">
        <v>121.54282139</v>
      </c>
      <c r="M379" s="90">
        <v>125.23087993</v>
      </c>
      <c r="N379" s="90">
        <v>123.88221127</v>
      </c>
      <c r="O379" s="90">
        <v>131.32619273</v>
      </c>
      <c r="P379" s="90">
        <v>136.70565195</v>
      </c>
      <c r="Q379" s="90">
        <v>135.37632796</v>
      </c>
      <c r="R379" s="90">
        <v>125.72546475</v>
      </c>
      <c r="S379" s="90">
        <v>124.31464003000001</v>
      </c>
      <c r="T379" s="90">
        <v>117.40388706</v>
      </c>
      <c r="U379" s="90">
        <v>117.335183</v>
      </c>
      <c r="V379" s="90">
        <v>123.7254214</v>
      </c>
      <c r="W379" s="90">
        <v>124.0105611</v>
      </c>
      <c r="X379" s="90">
        <v>123.70081648999999</v>
      </c>
      <c r="Y379" s="90">
        <v>126.05902763</v>
      </c>
    </row>
    <row r="380" spans="1:25" x14ac:dyDescent="0.3">
      <c r="A380" s="88">
        <v>44168</v>
      </c>
      <c r="B380" s="90">
        <v>135.26826224000001</v>
      </c>
      <c r="C380" s="90">
        <v>143.17960181000001</v>
      </c>
      <c r="D380" s="90">
        <v>144.29596405999999</v>
      </c>
      <c r="E380" s="90">
        <v>145.46298064999999</v>
      </c>
      <c r="F380" s="90">
        <v>144.19995641</v>
      </c>
      <c r="G380" s="90">
        <v>143.12005869999999</v>
      </c>
      <c r="H380" s="90">
        <v>138.24655222000001</v>
      </c>
      <c r="I380" s="90">
        <v>130.42310222</v>
      </c>
      <c r="J380" s="90">
        <v>122.96880235</v>
      </c>
      <c r="K380" s="90">
        <v>118.40400185999999</v>
      </c>
      <c r="L380" s="90">
        <v>118.28548360000001</v>
      </c>
      <c r="M380" s="90">
        <v>120.69220783</v>
      </c>
      <c r="N380" s="90">
        <v>122.75790382</v>
      </c>
      <c r="O380" s="90">
        <v>130.17701819000001</v>
      </c>
      <c r="P380" s="90">
        <v>133.03634342000001</v>
      </c>
      <c r="Q380" s="90">
        <v>132.38541556000001</v>
      </c>
      <c r="R380" s="90">
        <v>127.07118902000001</v>
      </c>
      <c r="S380" s="90">
        <v>123.27557421</v>
      </c>
      <c r="T380" s="90">
        <v>119.50562241999999</v>
      </c>
      <c r="U380" s="90">
        <v>120.47265121</v>
      </c>
      <c r="V380" s="90">
        <v>122.33719083</v>
      </c>
      <c r="W380" s="90">
        <v>124.28417202999999</v>
      </c>
      <c r="X380" s="90">
        <v>125.01264114999999</v>
      </c>
      <c r="Y380" s="90">
        <v>127.06870411</v>
      </c>
    </row>
    <row r="381" spans="1:25" x14ac:dyDescent="0.3">
      <c r="A381" s="88">
        <v>44169</v>
      </c>
      <c r="B381" s="90">
        <v>128.89666668999999</v>
      </c>
      <c r="C381" s="90">
        <v>137.93076368000001</v>
      </c>
      <c r="D381" s="90">
        <v>139.95814856999999</v>
      </c>
      <c r="E381" s="90">
        <v>141.16991745000001</v>
      </c>
      <c r="F381" s="90">
        <v>140.15923272000001</v>
      </c>
      <c r="G381" s="90">
        <v>138.69115830999999</v>
      </c>
      <c r="H381" s="90">
        <v>133.85212091</v>
      </c>
      <c r="I381" s="90">
        <v>127.58783966999999</v>
      </c>
      <c r="J381" s="90">
        <v>124.61281778999999</v>
      </c>
      <c r="K381" s="90">
        <v>126.00770482999999</v>
      </c>
      <c r="L381" s="90">
        <v>126.57186989</v>
      </c>
      <c r="M381" s="90">
        <v>126.18384299</v>
      </c>
      <c r="N381" s="90">
        <v>126.74416037</v>
      </c>
      <c r="O381" s="90">
        <v>132.66497294999999</v>
      </c>
      <c r="P381" s="90">
        <v>134.41882505999999</v>
      </c>
      <c r="Q381" s="90">
        <v>134.89432074999999</v>
      </c>
      <c r="R381" s="90">
        <v>128.28687392000001</v>
      </c>
      <c r="S381" s="90">
        <v>123.78895369</v>
      </c>
      <c r="T381" s="90">
        <v>125.85650020999999</v>
      </c>
      <c r="U381" s="90">
        <v>125.55127593</v>
      </c>
      <c r="V381" s="90">
        <v>124.87677141</v>
      </c>
      <c r="W381" s="90">
        <v>124.69158640000001</v>
      </c>
      <c r="X381" s="90">
        <v>124.28360628999999</v>
      </c>
      <c r="Y381" s="90">
        <v>127.68326621</v>
      </c>
    </row>
    <row r="382" spans="1:25" x14ac:dyDescent="0.3">
      <c r="A382" s="88">
        <v>44170</v>
      </c>
      <c r="B382" s="90">
        <v>133.86184716</v>
      </c>
      <c r="C382" s="90">
        <v>141.82630712</v>
      </c>
      <c r="D382" s="90">
        <v>142.84206169999999</v>
      </c>
      <c r="E382" s="90">
        <v>144.52907963999999</v>
      </c>
      <c r="F382" s="90">
        <v>144.52109121000001</v>
      </c>
      <c r="G382" s="90">
        <v>143.18748972</v>
      </c>
      <c r="H382" s="90">
        <v>140.10032527999999</v>
      </c>
      <c r="I382" s="90">
        <v>131.05159418</v>
      </c>
      <c r="J382" s="90">
        <v>123.45246863</v>
      </c>
      <c r="K382" s="90">
        <v>121.6696802</v>
      </c>
      <c r="L382" s="90">
        <v>122.84752621</v>
      </c>
      <c r="M382" s="90">
        <v>122.11164979</v>
      </c>
      <c r="N382" s="90">
        <v>120.98558052999999</v>
      </c>
      <c r="O382" s="90">
        <v>128.29782603999999</v>
      </c>
      <c r="P382" s="90">
        <v>131.06136774999999</v>
      </c>
      <c r="Q382" s="90">
        <v>131.17607011000001</v>
      </c>
      <c r="R382" s="90">
        <v>126.62357951</v>
      </c>
      <c r="S382" s="90">
        <v>122.84506567</v>
      </c>
      <c r="T382" s="90">
        <v>124.536546</v>
      </c>
      <c r="U382" s="90">
        <v>123.02056905000001</v>
      </c>
      <c r="V382" s="90">
        <v>121.56422790000001</v>
      </c>
      <c r="W382" s="90">
        <v>120.94408928</v>
      </c>
      <c r="X382" s="90">
        <v>121.81681227</v>
      </c>
      <c r="Y382" s="90">
        <v>124.91509738000001</v>
      </c>
    </row>
    <row r="383" spans="1:25" x14ac:dyDescent="0.3">
      <c r="A383" s="88">
        <v>44171</v>
      </c>
      <c r="B383" s="90">
        <v>133.06697862999999</v>
      </c>
      <c r="C383" s="90">
        <v>141.76003688</v>
      </c>
      <c r="D383" s="90">
        <v>143.52518308000001</v>
      </c>
      <c r="E383" s="90">
        <v>144.96322813</v>
      </c>
      <c r="F383" s="90">
        <v>145.07097945000001</v>
      </c>
      <c r="G383" s="90">
        <v>144.01043927000001</v>
      </c>
      <c r="H383" s="90">
        <v>142.70305235000001</v>
      </c>
      <c r="I383" s="90">
        <v>134.98825599</v>
      </c>
      <c r="J383" s="90">
        <v>125.17813296</v>
      </c>
      <c r="K383" s="90">
        <v>119.51720818</v>
      </c>
      <c r="L383" s="90">
        <v>119.86274873000001</v>
      </c>
      <c r="M383" s="90">
        <v>119.74054664000001</v>
      </c>
      <c r="N383" s="90">
        <v>120.00064021</v>
      </c>
      <c r="O383" s="90">
        <v>128.25031401999999</v>
      </c>
      <c r="P383" s="90">
        <v>130.82290731000001</v>
      </c>
      <c r="Q383" s="90">
        <v>131.8075297</v>
      </c>
      <c r="R383" s="90">
        <v>125.37560664999999</v>
      </c>
      <c r="S383" s="90">
        <v>120.60021293</v>
      </c>
      <c r="T383" s="90">
        <v>123.77368749999999</v>
      </c>
      <c r="U383" s="90">
        <v>123.30384780999999</v>
      </c>
      <c r="V383" s="90">
        <v>122.63050801999999</v>
      </c>
      <c r="W383" s="90">
        <v>121.25224733</v>
      </c>
      <c r="X383" s="90">
        <v>119.85017546</v>
      </c>
      <c r="Y383" s="90">
        <v>123.86578634</v>
      </c>
    </row>
    <row r="384" spans="1:25" x14ac:dyDescent="0.3">
      <c r="A384" s="88">
        <v>44172</v>
      </c>
      <c r="B384" s="90">
        <v>133.91674861999999</v>
      </c>
      <c r="C384" s="90">
        <v>141.72021509999999</v>
      </c>
      <c r="D384" s="90">
        <v>144.29928681000001</v>
      </c>
      <c r="E384" s="90">
        <v>145.65605864</v>
      </c>
      <c r="F384" s="90">
        <v>144.90711766000001</v>
      </c>
      <c r="G384" s="90">
        <v>142.78306007</v>
      </c>
      <c r="H384" s="90">
        <v>137.51687196</v>
      </c>
      <c r="I384" s="90">
        <v>130.28238231</v>
      </c>
      <c r="J384" s="90">
        <v>128.58512162</v>
      </c>
      <c r="K384" s="90">
        <v>124.82694311</v>
      </c>
      <c r="L384" s="90">
        <v>125.34872827</v>
      </c>
      <c r="M384" s="90">
        <v>123.80091548999999</v>
      </c>
      <c r="N384" s="90">
        <v>122.04919262999999</v>
      </c>
      <c r="O384" s="90">
        <v>127.53871255</v>
      </c>
      <c r="P384" s="90">
        <v>130.43569579000001</v>
      </c>
      <c r="Q384" s="90">
        <v>130.59920919999999</v>
      </c>
      <c r="R384" s="90">
        <v>124.2313844</v>
      </c>
      <c r="S384" s="90">
        <v>123.06343400999999</v>
      </c>
      <c r="T384" s="90">
        <v>124.86931493</v>
      </c>
      <c r="U384" s="90">
        <v>123.31339815</v>
      </c>
      <c r="V384" s="90">
        <v>123.71059549</v>
      </c>
      <c r="W384" s="90">
        <v>124.36509223</v>
      </c>
      <c r="X384" s="90">
        <v>123.32100753</v>
      </c>
      <c r="Y384" s="90">
        <v>126.1100192</v>
      </c>
    </row>
    <row r="385" spans="1:25" x14ac:dyDescent="0.3">
      <c r="A385" s="88">
        <v>44173</v>
      </c>
      <c r="B385" s="90">
        <v>132.39889804000001</v>
      </c>
      <c r="C385" s="90">
        <v>140.23323639</v>
      </c>
      <c r="D385" s="90">
        <v>140.72229085000001</v>
      </c>
      <c r="E385" s="90">
        <v>141.0491802</v>
      </c>
      <c r="F385" s="90">
        <v>140.84158477</v>
      </c>
      <c r="G385" s="90">
        <v>139.74160284999999</v>
      </c>
      <c r="H385" s="90">
        <v>131.85898241999999</v>
      </c>
      <c r="I385" s="90">
        <v>128.07946365000001</v>
      </c>
      <c r="J385" s="90">
        <v>122.88380263000001</v>
      </c>
      <c r="K385" s="90">
        <v>123.53341566</v>
      </c>
      <c r="L385" s="90">
        <v>124.47769259</v>
      </c>
      <c r="M385" s="90">
        <v>124.04103058</v>
      </c>
      <c r="N385" s="90">
        <v>123.90318857</v>
      </c>
      <c r="O385" s="90">
        <v>128.40885028</v>
      </c>
      <c r="P385" s="90">
        <v>129.70814686</v>
      </c>
      <c r="Q385" s="90">
        <v>129.53803887000001</v>
      </c>
      <c r="R385" s="90">
        <v>125.69939866999999</v>
      </c>
      <c r="S385" s="90">
        <v>124.36227196999999</v>
      </c>
      <c r="T385" s="90">
        <v>124.75804558999999</v>
      </c>
      <c r="U385" s="90">
        <v>124.22146016000001</v>
      </c>
      <c r="V385" s="90">
        <v>124.31485394000001</v>
      </c>
      <c r="W385" s="90">
        <v>123.74148243</v>
      </c>
      <c r="X385" s="90">
        <v>124.16252664</v>
      </c>
      <c r="Y385" s="90">
        <v>124.43988828000001</v>
      </c>
    </row>
    <row r="386" spans="1:25" x14ac:dyDescent="0.3">
      <c r="A386" s="88">
        <v>44174</v>
      </c>
      <c r="B386" s="90">
        <v>132.78894464999999</v>
      </c>
      <c r="C386" s="90">
        <v>137.79408183999999</v>
      </c>
      <c r="D386" s="90">
        <v>140.65701485</v>
      </c>
      <c r="E386" s="90">
        <v>142.36013267999999</v>
      </c>
      <c r="F386" s="90">
        <v>142.32627722999999</v>
      </c>
      <c r="G386" s="90">
        <v>141.09683038</v>
      </c>
      <c r="H386" s="90">
        <v>136.05619863000001</v>
      </c>
      <c r="I386" s="90">
        <v>129.14098428</v>
      </c>
      <c r="J386" s="90">
        <v>124.64074263000001</v>
      </c>
      <c r="K386" s="90">
        <v>123.67969644</v>
      </c>
      <c r="L386" s="90">
        <v>124.17987891</v>
      </c>
      <c r="M386" s="90">
        <v>125.32517185</v>
      </c>
      <c r="N386" s="90">
        <v>125.42538704</v>
      </c>
      <c r="O386" s="90">
        <v>131.60191972999999</v>
      </c>
      <c r="P386" s="90">
        <v>133.73708363</v>
      </c>
      <c r="Q386" s="90">
        <v>134.4927576</v>
      </c>
      <c r="R386" s="90">
        <v>128.60781247</v>
      </c>
      <c r="S386" s="90">
        <v>125.72567170000001</v>
      </c>
      <c r="T386" s="90">
        <v>124.56340978</v>
      </c>
      <c r="U386" s="90">
        <v>124.17009268</v>
      </c>
      <c r="V386" s="90">
        <v>124.41470726</v>
      </c>
      <c r="W386" s="90">
        <v>125.71432036</v>
      </c>
      <c r="X386" s="90">
        <v>127.05404029</v>
      </c>
      <c r="Y386" s="90">
        <v>129.25846877000001</v>
      </c>
    </row>
    <row r="387" spans="1:25" x14ac:dyDescent="0.3">
      <c r="A387" s="88">
        <v>44175</v>
      </c>
      <c r="B387" s="90">
        <v>137.61837310000001</v>
      </c>
      <c r="C387" s="90">
        <v>146.29501056999999</v>
      </c>
      <c r="D387" s="90">
        <v>148.22323208</v>
      </c>
      <c r="E387" s="90">
        <v>148.60820333000001</v>
      </c>
      <c r="F387" s="90">
        <v>149.0692051</v>
      </c>
      <c r="G387" s="90">
        <v>146.67177462000001</v>
      </c>
      <c r="H387" s="90">
        <v>142.05310528000001</v>
      </c>
      <c r="I387" s="90">
        <v>132.26758433000001</v>
      </c>
      <c r="J387" s="90">
        <v>125.56226143000001</v>
      </c>
      <c r="K387" s="90">
        <v>123.36172685</v>
      </c>
      <c r="L387" s="90">
        <v>122.90367768999999</v>
      </c>
      <c r="M387" s="90">
        <v>122.70236435</v>
      </c>
      <c r="N387" s="90">
        <v>124.6763095</v>
      </c>
      <c r="O387" s="90">
        <v>130.01089707</v>
      </c>
      <c r="P387" s="90">
        <v>133.14353500999999</v>
      </c>
      <c r="Q387" s="90">
        <v>134.15712323</v>
      </c>
      <c r="R387" s="90">
        <v>129.53740894000001</v>
      </c>
      <c r="S387" s="90">
        <v>125.10067459</v>
      </c>
      <c r="T387" s="90">
        <v>124.38945826</v>
      </c>
      <c r="U387" s="90">
        <v>124.24004763000001</v>
      </c>
      <c r="V387" s="90">
        <v>124.85636522</v>
      </c>
      <c r="W387" s="90">
        <v>126.03231709000001</v>
      </c>
      <c r="X387" s="90">
        <v>125.92733196</v>
      </c>
      <c r="Y387" s="90">
        <v>128.40437867</v>
      </c>
    </row>
    <row r="388" spans="1:25" x14ac:dyDescent="0.3">
      <c r="A388" s="88">
        <v>44176</v>
      </c>
      <c r="B388" s="90">
        <v>131.96970558000001</v>
      </c>
      <c r="C388" s="90">
        <v>140.55853758000001</v>
      </c>
      <c r="D388" s="90">
        <v>142.62295535999999</v>
      </c>
      <c r="E388" s="90">
        <v>142.83290041999999</v>
      </c>
      <c r="F388" s="90">
        <v>143.27180509999999</v>
      </c>
      <c r="G388" s="90">
        <v>140.76196917999999</v>
      </c>
      <c r="H388" s="90">
        <v>137.18737322000001</v>
      </c>
      <c r="I388" s="90">
        <v>130.48930822</v>
      </c>
      <c r="J388" s="90">
        <v>124.02709256</v>
      </c>
      <c r="K388" s="90">
        <v>122.01822797</v>
      </c>
      <c r="L388" s="90">
        <v>121.62393697</v>
      </c>
      <c r="M388" s="90">
        <v>121.375586</v>
      </c>
      <c r="N388" s="90">
        <v>121.23495671000001</v>
      </c>
      <c r="O388" s="90">
        <v>127.26821547</v>
      </c>
      <c r="P388" s="90">
        <v>130.50640487000001</v>
      </c>
      <c r="Q388" s="90">
        <v>130.98857774000001</v>
      </c>
      <c r="R388" s="90">
        <v>127.49414354</v>
      </c>
      <c r="S388" s="90">
        <v>122.54451844</v>
      </c>
      <c r="T388" s="90">
        <v>121.10717388</v>
      </c>
      <c r="U388" s="90">
        <v>119.95410293</v>
      </c>
      <c r="V388" s="90">
        <v>121.47700537999999</v>
      </c>
      <c r="W388" s="90">
        <v>122.39343602</v>
      </c>
      <c r="X388" s="90">
        <v>123.71471200000001</v>
      </c>
      <c r="Y388" s="90">
        <v>126.60458663999999</v>
      </c>
    </row>
    <row r="389" spans="1:25" x14ac:dyDescent="0.3">
      <c r="A389" s="88">
        <v>44177</v>
      </c>
      <c r="B389" s="90">
        <v>127.72896626000001</v>
      </c>
      <c r="C389" s="90">
        <v>134.48020829999999</v>
      </c>
      <c r="D389" s="90">
        <v>137.73560775000001</v>
      </c>
      <c r="E389" s="90">
        <v>140.53977825999999</v>
      </c>
      <c r="F389" s="90">
        <v>141.81886842</v>
      </c>
      <c r="G389" s="90">
        <v>141.42554598000001</v>
      </c>
      <c r="H389" s="90">
        <v>140.98694616</v>
      </c>
      <c r="I389" s="90">
        <v>134.3389535</v>
      </c>
      <c r="J389" s="90">
        <v>123.87893318</v>
      </c>
      <c r="K389" s="90">
        <v>122.41022067999999</v>
      </c>
      <c r="L389" s="90">
        <v>123.31472377</v>
      </c>
      <c r="M389" s="90">
        <v>122.18624516</v>
      </c>
      <c r="N389" s="90">
        <v>121.01589504</v>
      </c>
      <c r="O389" s="90">
        <v>125.65482163</v>
      </c>
      <c r="P389" s="90">
        <v>127.94554551</v>
      </c>
      <c r="Q389" s="90">
        <v>127.89322334000001</v>
      </c>
      <c r="R389" s="90">
        <v>122.06698302</v>
      </c>
      <c r="S389" s="90">
        <v>121.49292289</v>
      </c>
      <c r="T389" s="90">
        <v>123.94973899999999</v>
      </c>
      <c r="U389" s="90">
        <v>123.1112241</v>
      </c>
      <c r="V389" s="90">
        <v>121.94811172</v>
      </c>
      <c r="W389" s="90">
        <v>121.71676188000001</v>
      </c>
      <c r="X389" s="90">
        <v>121.9333748</v>
      </c>
      <c r="Y389" s="90">
        <v>124.54456879999999</v>
      </c>
    </row>
    <row r="390" spans="1:25" x14ac:dyDescent="0.3">
      <c r="A390" s="88">
        <v>44178</v>
      </c>
      <c r="B390" s="90">
        <v>132.03793954</v>
      </c>
      <c r="C390" s="90">
        <v>139.72859242999999</v>
      </c>
      <c r="D390" s="90">
        <v>142.47847239999999</v>
      </c>
      <c r="E390" s="90">
        <v>143.77965506000001</v>
      </c>
      <c r="F390" s="90">
        <v>143.67058312</v>
      </c>
      <c r="G390" s="90">
        <v>142.91047136</v>
      </c>
      <c r="H390" s="90">
        <v>140.06274092000001</v>
      </c>
      <c r="I390" s="90">
        <v>132.06102869</v>
      </c>
      <c r="J390" s="90">
        <v>123.65338151</v>
      </c>
      <c r="K390" s="90">
        <v>119.85946165</v>
      </c>
      <c r="L390" s="90">
        <v>121.28631262</v>
      </c>
      <c r="M390" s="90">
        <v>121.15911307</v>
      </c>
      <c r="N390" s="90">
        <v>120.10472466</v>
      </c>
      <c r="O390" s="90">
        <v>125.95490434</v>
      </c>
      <c r="P390" s="90">
        <v>128.76508282</v>
      </c>
      <c r="Q390" s="90">
        <v>130.35283163</v>
      </c>
      <c r="R390" s="90">
        <v>122.91759583</v>
      </c>
      <c r="S390" s="90">
        <v>120.41708886000001</v>
      </c>
      <c r="T390" s="90">
        <v>121.59527468</v>
      </c>
      <c r="U390" s="90">
        <v>121.51155187000001</v>
      </c>
      <c r="V390" s="90">
        <v>122.03783093</v>
      </c>
      <c r="W390" s="90">
        <v>121.82185106</v>
      </c>
      <c r="X390" s="90">
        <v>120.54532356999999</v>
      </c>
      <c r="Y390" s="90">
        <v>119.42695804</v>
      </c>
    </row>
    <row r="391" spans="1:25" x14ac:dyDescent="0.3">
      <c r="A391" s="88">
        <v>44179</v>
      </c>
      <c r="B391" s="90">
        <v>125.71944698999999</v>
      </c>
      <c r="C391" s="90">
        <v>137.12714086</v>
      </c>
      <c r="D391" s="90">
        <v>141.43377516999999</v>
      </c>
      <c r="E391" s="90">
        <v>144.00769661000001</v>
      </c>
      <c r="F391" s="90">
        <v>143.86303697</v>
      </c>
      <c r="G391" s="90">
        <v>141.50098728</v>
      </c>
      <c r="H391" s="90">
        <v>137.39479815999999</v>
      </c>
      <c r="I391" s="90">
        <v>129.34906117</v>
      </c>
      <c r="J391" s="90">
        <v>125.46251691000001</v>
      </c>
      <c r="K391" s="90">
        <v>122.5901695</v>
      </c>
      <c r="L391" s="90">
        <v>122.89396755999999</v>
      </c>
      <c r="M391" s="90">
        <v>123.17058737000001</v>
      </c>
      <c r="N391" s="90">
        <v>121.93813256</v>
      </c>
      <c r="O391" s="90">
        <v>127.51580860999999</v>
      </c>
      <c r="P391" s="90">
        <v>130.38091757999999</v>
      </c>
      <c r="Q391" s="90">
        <v>131.43272777000001</v>
      </c>
      <c r="R391" s="90">
        <v>126.52402662999999</v>
      </c>
      <c r="S391" s="90">
        <v>122.59182069000001</v>
      </c>
      <c r="T391" s="90">
        <v>125.19107258</v>
      </c>
      <c r="U391" s="90">
        <v>124.30169825</v>
      </c>
      <c r="V391" s="90">
        <v>123.10216861000001</v>
      </c>
      <c r="W391" s="90">
        <v>122.28509844</v>
      </c>
      <c r="X391" s="90">
        <v>122.96552237</v>
      </c>
      <c r="Y391" s="90">
        <v>127.27461612</v>
      </c>
    </row>
    <row r="392" spans="1:25" x14ac:dyDescent="0.3">
      <c r="A392" s="88">
        <v>44180</v>
      </c>
      <c r="B392" s="90">
        <v>137.56771388999999</v>
      </c>
      <c r="C392" s="90">
        <v>144.72975901999999</v>
      </c>
      <c r="D392" s="90">
        <v>145.53493811999999</v>
      </c>
      <c r="E392" s="90">
        <v>146.09169634</v>
      </c>
      <c r="F392" s="90">
        <v>144.56572212</v>
      </c>
      <c r="G392" s="90">
        <v>139.64484782</v>
      </c>
      <c r="H392" s="90">
        <v>133.47149024000001</v>
      </c>
      <c r="I392" s="90">
        <v>127.86739532</v>
      </c>
      <c r="J392" s="90">
        <v>124.21268408</v>
      </c>
      <c r="K392" s="90">
        <v>120.63929059</v>
      </c>
      <c r="L392" s="90">
        <v>120.86068596</v>
      </c>
      <c r="M392" s="90">
        <v>121.94730389</v>
      </c>
      <c r="N392" s="90">
        <v>123.55078874</v>
      </c>
      <c r="O392" s="90">
        <v>130.63223171999999</v>
      </c>
      <c r="P392" s="90">
        <v>132.84492596999999</v>
      </c>
      <c r="Q392" s="90">
        <v>132.98409301999999</v>
      </c>
      <c r="R392" s="90">
        <v>126.73434528999999</v>
      </c>
      <c r="S392" s="90">
        <v>122.636275</v>
      </c>
      <c r="T392" s="90">
        <v>121.31737733</v>
      </c>
      <c r="U392" s="90">
        <v>122.03789335</v>
      </c>
      <c r="V392" s="90">
        <v>118.18580394</v>
      </c>
      <c r="W392" s="90">
        <v>121.78476049</v>
      </c>
      <c r="X392" s="90">
        <v>121.69313018</v>
      </c>
      <c r="Y392" s="90">
        <v>123.83172881</v>
      </c>
    </row>
    <row r="393" spans="1:25" x14ac:dyDescent="0.3">
      <c r="A393" s="88">
        <v>44181</v>
      </c>
      <c r="B393" s="90">
        <v>138.81065323999999</v>
      </c>
      <c r="C393" s="90">
        <v>146.76336567999999</v>
      </c>
      <c r="D393" s="90">
        <v>148.20816991000001</v>
      </c>
      <c r="E393" s="90">
        <v>148.63452193000001</v>
      </c>
      <c r="F393" s="90">
        <v>147.44355547999999</v>
      </c>
      <c r="G393" s="90">
        <v>145.81640035999999</v>
      </c>
      <c r="H393" s="90">
        <v>141.25280286</v>
      </c>
      <c r="I393" s="90">
        <v>132.68189426000001</v>
      </c>
      <c r="J393" s="90">
        <v>126.54384706</v>
      </c>
      <c r="K393" s="90">
        <v>123.48934575</v>
      </c>
      <c r="L393" s="90">
        <v>122.91694328</v>
      </c>
      <c r="M393" s="90">
        <v>123.88669901</v>
      </c>
      <c r="N393" s="90">
        <v>124.94402696</v>
      </c>
      <c r="O393" s="90">
        <v>131.48287626000001</v>
      </c>
      <c r="P393" s="90">
        <v>134.00979372</v>
      </c>
      <c r="Q393" s="90">
        <v>135.02743036999999</v>
      </c>
      <c r="R393" s="90">
        <v>129.85124540999999</v>
      </c>
      <c r="S393" s="90">
        <v>125.80568148</v>
      </c>
      <c r="T393" s="90">
        <v>122.85624523</v>
      </c>
      <c r="U393" s="90">
        <v>123.24205159</v>
      </c>
      <c r="V393" s="90">
        <v>124.99660419</v>
      </c>
      <c r="W393" s="90">
        <v>126.94025941</v>
      </c>
      <c r="X393" s="90">
        <v>130.08878625</v>
      </c>
      <c r="Y393" s="90">
        <v>132.82987799</v>
      </c>
    </row>
    <row r="394" spans="1:25" x14ac:dyDescent="0.3">
      <c r="A394" s="88">
        <v>44182</v>
      </c>
      <c r="B394" s="90">
        <v>139.76443483</v>
      </c>
      <c r="C394" s="90">
        <v>147.6242355</v>
      </c>
      <c r="D394" s="90">
        <v>148.72001893000001</v>
      </c>
      <c r="E394" s="90">
        <v>149.41854258000001</v>
      </c>
      <c r="F394" s="90">
        <v>147.80239556999999</v>
      </c>
      <c r="G394" s="90">
        <v>146.03029086000001</v>
      </c>
      <c r="H394" s="90">
        <v>141.36757628999999</v>
      </c>
      <c r="I394" s="90">
        <v>134.64315138000001</v>
      </c>
      <c r="J394" s="90">
        <v>127.58846312</v>
      </c>
      <c r="K394" s="90">
        <v>123.44105286</v>
      </c>
      <c r="L394" s="90">
        <v>123.30577418</v>
      </c>
      <c r="M394" s="90">
        <v>125.05144412</v>
      </c>
      <c r="N394" s="90">
        <v>127.31463716</v>
      </c>
      <c r="O394" s="90">
        <v>133.98685982000001</v>
      </c>
      <c r="P394" s="90">
        <v>136.28920908000001</v>
      </c>
      <c r="Q394" s="90">
        <v>136.88874720999999</v>
      </c>
      <c r="R394" s="90">
        <v>131.71594436999999</v>
      </c>
      <c r="S394" s="90">
        <v>126.45281185</v>
      </c>
      <c r="T394" s="90">
        <v>123.12718928</v>
      </c>
      <c r="U394" s="90">
        <v>123.86782433</v>
      </c>
      <c r="V394" s="90">
        <v>125.72486757999999</v>
      </c>
      <c r="W394" s="90">
        <v>127.82937246</v>
      </c>
      <c r="X394" s="90">
        <v>129.21544549000001</v>
      </c>
      <c r="Y394" s="90">
        <v>132.10835868999999</v>
      </c>
    </row>
    <row r="395" spans="1:25" x14ac:dyDescent="0.3">
      <c r="A395" s="88">
        <v>44183</v>
      </c>
      <c r="B395" s="90">
        <v>137.34643582000001</v>
      </c>
      <c r="C395" s="90">
        <v>146.36370095000001</v>
      </c>
      <c r="D395" s="90">
        <v>149.54283570000001</v>
      </c>
      <c r="E395" s="90">
        <v>150.72637638</v>
      </c>
      <c r="F395" s="90">
        <v>151.08275132</v>
      </c>
      <c r="G395" s="90">
        <v>147.65960526000001</v>
      </c>
      <c r="H395" s="90">
        <v>142.43819504999999</v>
      </c>
      <c r="I395" s="90">
        <v>133.91776872</v>
      </c>
      <c r="J395" s="90">
        <v>127.10172108</v>
      </c>
      <c r="K395" s="90">
        <v>125.17113005</v>
      </c>
      <c r="L395" s="90">
        <v>126.19083807</v>
      </c>
      <c r="M395" s="90">
        <v>124.65039713</v>
      </c>
      <c r="N395" s="90">
        <v>123.73101396</v>
      </c>
      <c r="O395" s="90">
        <v>127.37548388</v>
      </c>
      <c r="P395" s="90">
        <v>130.24410562</v>
      </c>
      <c r="Q395" s="90">
        <v>131.41292326000001</v>
      </c>
      <c r="R395" s="90">
        <v>126.86096702</v>
      </c>
      <c r="S395" s="90">
        <v>122.7080654</v>
      </c>
      <c r="T395" s="90">
        <v>124.62156084999999</v>
      </c>
      <c r="U395" s="90">
        <v>125.7545214</v>
      </c>
      <c r="V395" s="90">
        <v>123.42924201</v>
      </c>
      <c r="W395" s="90">
        <v>124.4179644</v>
      </c>
      <c r="X395" s="90">
        <v>125.89414444000001</v>
      </c>
      <c r="Y395" s="90">
        <v>128.88201384000001</v>
      </c>
    </row>
    <row r="396" spans="1:25" x14ac:dyDescent="0.3">
      <c r="A396" s="88">
        <v>44184</v>
      </c>
      <c r="B396" s="90">
        <v>134.98823394999999</v>
      </c>
      <c r="C396" s="90">
        <v>144.62193328999999</v>
      </c>
      <c r="D396" s="90">
        <v>146.67647228000001</v>
      </c>
      <c r="E396" s="90">
        <v>148.03624464999999</v>
      </c>
      <c r="F396" s="90">
        <v>147.83550561000001</v>
      </c>
      <c r="G396" s="90">
        <v>147.26803792000001</v>
      </c>
      <c r="H396" s="90">
        <v>145.46962292000001</v>
      </c>
      <c r="I396" s="90">
        <v>139.70478610000001</v>
      </c>
      <c r="J396" s="90">
        <v>127.86755774</v>
      </c>
      <c r="K396" s="90">
        <v>122.17557327999999</v>
      </c>
      <c r="L396" s="90">
        <v>123.72584018000001</v>
      </c>
      <c r="M396" s="90">
        <v>122.92780036000001</v>
      </c>
      <c r="N396" s="90">
        <v>124.45662546</v>
      </c>
      <c r="O396" s="90">
        <v>132.04251728</v>
      </c>
      <c r="P396" s="90">
        <v>135.13772354</v>
      </c>
      <c r="Q396" s="90">
        <v>135.24241921999999</v>
      </c>
      <c r="R396" s="90">
        <v>129.09604037</v>
      </c>
      <c r="S396" s="90">
        <v>124.16325632</v>
      </c>
      <c r="T396" s="90">
        <v>123.64610383999999</v>
      </c>
      <c r="U396" s="90">
        <v>122.81718368</v>
      </c>
      <c r="V396" s="90">
        <v>123.01077621</v>
      </c>
      <c r="W396" s="90">
        <v>125.09182764000001</v>
      </c>
      <c r="X396" s="90">
        <v>127.40427898999999</v>
      </c>
      <c r="Y396" s="90">
        <v>128.84662359999999</v>
      </c>
    </row>
    <row r="397" spans="1:25" x14ac:dyDescent="0.3">
      <c r="A397" s="88">
        <v>44185</v>
      </c>
      <c r="B397" s="90">
        <v>137.81599987000001</v>
      </c>
      <c r="C397" s="90">
        <v>146.34557394000001</v>
      </c>
      <c r="D397" s="90">
        <v>147.97947282000001</v>
      </c>
      <c r="E397" s="90">
        <v>148.81923996</v>
      </c>
      <c r="F397" s="90">
        <v>148.52776316000001</v>
      </c>
      <c r="G397" s="90">
        <v>148.80596363999999</v>
      </c>
      <c r="H397" s="90">
        <v>147.69520195000001</v>
      </c>
      <c r="I397" s="90">
        <v>141.27255481</v>
      </c>
      <c r="J397" s="90">
        <v>131.68075992999999</v>
      </c>
      <c r="K397" s="90">
        <v>126.0331176</v>
      </c>
      <c r="L397" s="90">
        <v>125.01964803</v>
      </c>
      <c r="M397" s="90">
        <v>124.68900265000001</v>
      </c>
      <c r="N397" s="90">
        <v>125.96550218</v>
      </c>
      <c r="O397" s="90">
        <v>132.88178196000001</v>
      </c>
      <c r="P397" s="90">
        <v>135.14155701999999</v>
      </c>
      <c r="Q397" s="90">
        <v>135.46004232999999</v>
      </c>
      <c r="R397" s="90">
        <v>129.12241159999999</v>
      </c>
      <c r="S397" s="90">
        <v>124.76645860000001</v>
      </c>
      <c r="T397" s="90">
        <v>125.69431903</v>
      </c>
      <c r="U397" s="90">
        <v>125.94949836000001</v>
      </c>
      <c r="V397" s="90">
        <v>126.40462439</v>
      </c>
      <c r="W397" s="90">
        <v>128.31758507000001</v>
      </c>
      <c r="X397" s="90">
        <v>129.61398348</v>
      </c>
      <c r="Y397" s="90">
        <v>132.27646813000001</v>
      </c>
    </row>
    <row r="398" spans="1:25" x14ac:dyDescent="0.3">
      <c r="A398" s="88">
        <v>44186</v>
      </c>
      <c r="B398" s="90">
        <v>135.47880608</v>
      </c>
      <c r="C398" s="90">
        <v>142.50478337999999</v>
      </c>
      <c r="D398" s="90">
        <v>142.65775295</v>
      </c>
      <c r="E398" s="90">
        <v>144.46253093000001</v>
      </c>
      <c r="F398" s="90">
        <v>144.26121741</v>
      </c>
      <c r="G398" s="90">
        <v>145.15899113</v>
      </c>
      <c r="H398" s="90">
        <v>143.06320070999999</v>
      </c>
      <c r="I398" s="90">
        <v>134.63525844</v>
      </c>
      <c r="J398" s="90">
        <v>128.23284473000001</v>
      </c>
      <c r="K398" s="90">
        <v>135.30472284999999</v>
      </c>
      <c r="L398" s="90">
        <v>135.59495222999999</v>
      </c>
      <c r="M398" s="90">
        <v>134.87902743000001</v>
      </c>
      <c r="N398" s="90">
        <v>134.33172282999999</v>
      </c>
      <c r="O398" s="90">
        <v>134.04123203</v>
      </c>
      <c r="P398" s="90">
        <v>133.85108647999999</v>
      </c>
      <c r="Q398" s="90">
        <v>134.06446700000001</v>
      </c>
      <c r="R398" s="90">
        <v>132.80388635</v>
      </c>
      <c r="S398" s="90">
        <v>134.7348288</v>
      </c>
      <c r="T398" s="90">
        <v>129.84292775</v>
      </c>
      <c r="U398" s="90">
        <v>123.97031656999999</v>
      </c>
      <c r="V398" s="90">
        <v>124.02548044</v>
      </c>
      <c r="W398" s="90">
        <v>124.92871979</v>
      </c>
      <c r="X398" s="90">
        <v>126.17011958000001</v>
      </c>
      <c r="Y398" s="90">
        <v>130.56102844</v>
      </c>
    </row>
    <row r="399" spans="1:25" x14ac:dyDescent="0.3">
      <c r="A399" s="88">
        <v>44187</v>
      </c>
      <c r="B399" s="90">
        <v>139.31055146</v>
      </c>
      <c r="C399" s="90">
        <v>147.52446395999999</v>
      </c>
      <c r="D399" s="90">
        <v>149.91986917</v>
      </c>
      <c r="E399" s="90">
        <v>151.00411080999999</v>
      </c>
      <c r="F399" s="90">
        <v>150.6999161</v>
      </c>
      <c r="G399" s="90">
        <v>148.46837210000001</v>
      </c>
      <c r="H399" s="90">
        <v>143.50319619999999</v>
      </c>
      <c r="I399" s="90">
        <v>132.82439303999999</v>
      </c>
      <c r="J399" s="90">
        <v>124.17660857</v>
      </c>
      <c r="K399" s="90">
        <v>133.40464069999999</v>
      </c>
      <c r="L399" s="90">
        <v>134.11639199999999</v>
      </c>
      <c r="M399" s="90">
        <v>132.93291514000001</v>
      </c>
      <c r="N399" s="90">
        <v>132.04868064999999</v>
      </c>
      <c r="O399" s="90">
        <v>131.77742689999999</v>
      </c>
      <c r="P399" s="90">
        <v>132.68500503999999</v>
      </c>
      <c r="Q399" s="90">
        <v>132.87319191</v>
      </c>
      <c r="R399" s="90">
        <v>130.43606751999999</v>
      </c>
      <c r="S399" s="90">
        <v>132.62092398999999</v>
      </c>
      <c r="T399" s="90">
        <v>128.52433729000001</v>
      </c>
      <c r="U399" s="90">
        <v>120.99314273</v>
      </c>
      <c r="V399" s="90">
        <v>121.13726692</v>
      </c>
      <c r="W399" s="90">
        <v>122.48437927000001</v>
      </c>
      <c r="X399" s="90">
        <v>123.48335297</v>
      </c>
      <c r="Y399" s="90">
        <v>126.51572154999999</v>
      </c>
    </row>
    <row r="400" spans="1:25" x14ac:dyDescent="0.3">
      <c r="A400" s="88">
        <v>44188</v>
      </c>
      <c r="B400" s="90">
        <v>138.45575536999999</v>
      </c>
      <c r="C400" s="90">
        <v>144.04468829999999</v>
      </c>
      <c r="D400" s="90">
        <v>145.94225537</v>
      </c>
      <c r="E400" s="90">
        <v>147.51704174</v>
      </c>
      <c r="F400" s="90">
        <v>147.74487657</v>
      </c>
      <c r="G400" s="90">
        <v>146.86319128</v>
      </c>
      <c r="H400" s="90">
        <v>142.42996835</v>
      </c>
      <c r="I400" s="90">
        <v>134.13783333999999</v>
      </c>
      <c r="J400" s="90">
        <v>128.81054734</v>
      </c>
      <c r="K400" s="90">
        <v>127.76600947999999</v>
      </c>
      <c r="L400" s="90">
        <v>128.29173055999999</v>
      </c>
      <c r="M400" s="90">
        <v>128.22537331999999</v>
      </c>
      <c r="N400" s="90">
        <v>127.97992157</v>
      </c>
      <c r="O400" s="90">
        <v>134.61495170000001</v>
      </c>
      <c r="P400" s="90">
        <v>136.65188021</v>
      </c>
      <c r="Q400" s="90">
        <v>137.01745503999999</v>
      </c>
      <c r="R400" s="90">
        <v>131.25040644000001</v>
      </c>
      <c r="S400" s="90">
        <v>127.79652993000001</v>
      </c>
      <c r="T400" s="90">
        <v>127.93678341</v>
      </c>
      <c r="U400" s="90">
        <v>127.63705573</v>
      </c>
      <c r="V400" s="90">
        <v>128.09801375000001</v>
      </c>
      <c r="W400" s="90">
        <v>128.28092665</v>
      </c>
      <c r="X400" s="90">
        <v>129.57836269000001</v>
      </c>
      <c r="Y400" s="90">
        <v>132.49391517000001</v>
      </c>
    </row>
    <row r="401" spans="1:25" x14ac:dyDescent="0.3">
      <c r="A401" s="88">
        <v>44189</v>
      </c>
      <c r="B401" s="90">
        <v>138.28409373</v>
      </c>
      <c r="C401" s="90">
        <v>146.23458146999999</v>
      </c>
      <c r="D401" s="90">
        <v>147.56116774</v>
      </c>
      <c r="E401" s="90">
        <v>147.98909062000001</v>
      </c>
      <c r="F401" s="90">
        <v>147.42989494</v>
      </c>
      <c r="G401" s="90">
        <v>145.23513016999999</v>
      </c>
      <c r="H401" s="90">
        <v>139.88444869</v>
      </c>
      <c r="I401" s="90">
        <v>133.51843951000001</v>
      </c>
      <c r="J401" s="90">
        <v>128.73065079</v>
      </c>
      <c r="K401" s="90">
        <v>129.58872410999999</v>
      </c>
      <c r="L401" s="90">
        <v>129.47189782999999</v>
      </c>
      <c r="M401" s="90">
        <v>129.56547424999999</v>
      </c>
      <c r="N401" s="90">
        <v>129.40801239000001</v>
      </c>
      <c r="O401" s="90">
        <v>134.74914491999999</v>
      </c>
      <c r="P401" s="90">
        <v>136.90861816</v>
      </c>
      <c r="Q401" s="90">
        <v>136.97585461</v>
      </c>
      <c r="R401" s="90">
        <v>130.93339746000001</v>
      </c>
      <c r="S401" s="90">
        <v>128.30713513000001</v>
      </c>
      <c r="T401" s="90">
        <v>128.82473213</v>
      </c>
      <c r="U401" s="90">
        <v>128.81186828</v>
      </c>
      <c r="V401" s="90">
        <v>128.42581856000001</v>
      </c>
      <c r="W401" s="90">
        <v>128.87119107999999</v>
      </c>
      <c r="X401" s="90">
        <v>128.71749233</v>
      </c>
      <c r="Y401" s="90">
        <v>131.09113830999999</v>
      </c>
    </row>
    <row r="402" spans="1:25" x14ac:dyDescent="0.3">
      <c r="A402" s="88">
        <v>44190</v>
      </c>
      <c r="B402" s="90">
        <v>136.40847024999999</v>
      </c>
      <c r="C402" s="90">
        <v>144.58801807</v>
      </c>
      <c r="D402" s="90">
        <v>147.70793896000001</v>
      </c>
      <c r="E402" s="90">
        <v>148.99615793000001</v>
      </c>
      <c r="F402" s="90">
        <v>147.84124639999999</v>
      </c>
      <c r="G402" s="90">
        <v>145.47452734999999</v>
      </c>
      <c r="H402" s="90">
        <v>140.02300102000001</v>
      </c>
      <c r="I402" s="90">
        <v>133.00749182999999</v>
      </c>
      <c r="J402" s="90">
        <v>127.26991753</v>
      </c>
      <c r="K402" s="90">
        <v>127.18863245999999</v>
      </c>
      <c r="L402" s="90">
        <v>127.88240991000001</v>
      </c>
      <c r="M402" s="90">
        <v>126.96891227</v>
      </c>
      <c r="N402" s="90">
        <v>125.92668845</v>
      </c>
      <c r="O402" s="90">
        <v>131.22377227000001</v>
      </c>
      <c r="P402" s="90">
        <v>133.92698321</v>
      </c>
      <c r="Q402" s="90">
        <v>134.39601055</v>
      </c>
      <c r="R402" s="90">
        <v>127.9760979</v>
      </c>
      <c r="S402" s="90">
        <v>125.78813793</v>
      </c>
      <c r="T402" s="90">
        <v>127.20549076</v>
      </c>
      <c r="U402" s="90">
        <v>127.38899051</v>
      </c>
      <c r="V402" s="90">
        <v>126.08211772999999</v>
      </c>
      <c r="W402" s="90">
        <v>125.72665503</v>
      </c>
      <c r="X402" s="90">
        <v>126.31514155000001</v>
      </c>
      <c r="Y402" s="90">
        <v>128.30053229000001</v>
      </c>
    </row>
    <row r="403" spans="1:25" x14ac:dyDescent="0.3">
      <c r="A403" s="88">
        <v>44191</v>
      </c>
      <c r="B403" s="90">
        <v>138.27694149999999</v>
      </c>
      <c r="C403" s="90">
        <v>145.78988691999999</v>
      </c>
      <c r="D403" s="90">
        <v>148.19881396</v>
      </c>
      <c r="E403" s="90">
        <v>150.31121676000001</v>
      </c>
      <c r="F403" s="90">
        <v>151.72490227</v>
      </c>
      <c r="G403" s="90">
        <v>150.09429897999999</v>
      </c>
      <c r="H403" s="90">
        <v>142.91594243</v>
      </c>
      <c r="I403" s="90">
        <v>136.04306063000001</v>
      </c>
      <c r="J403" s="90">
        <v>130.14621579999999</v>
      </c>
      <c r="K403" s="90">
        <v>124.93064944</v>
      </c>
      <c r="L403" s="90">
        <v>124.51539973</v>
      </c>
      <c r="M403" s="90">
        <v>124.83260224999999</v>
      </c>
      <c r="N403" s="90">
        <v>125.55379997</v>
      </c>
      <c r="O403" s="90">
        <v>131.90236207000001</v>
      </c>
      <c r="P403" s="90">
        <v>134.68037174</v>
      </c>
      <c r="Q403" s="90">
        <v>134.87493845</v>
      </c>
      <c r="R403" s="90">
        <v>128.67752646</v>
      </c>
      <c r="S403" s="90">
        <v>124.6390268</v>
      </c>
      <c r="T403" s="90">
        <v>122.81101979</v>
      </c>
      <c r="U403" s="90">
        <v>122.56999286</v>
      </c>
      <c r="V403" s="90">
        <v>123.89536837999999</v>
      </c>
      <c r="W403" s="90">
        <v>125.49311258</v>
      </c>
      <c r="X403" s="90">
        <v>128.18105584</v>
      </c>
      <c r="Y403" s="90">
        <v>131.63570462000001</v>
      </c>
    </row>
    <row r="404" spans="1:25" x14ac:dyDescent="0.3">
      <c r="A404" s="88">
        <v>44192</v>
      </c>
      <c r="B404" s="90">
        <v>136.34379630999999</v>
      </c>
      <c r="C404" s="90">
        <v>144.39577242999999</v>
      </c>
      <c r="D404" s="90">
        <v>146.82860160000001</v>
      </c>
      <c r="E404" s="90">
        <v>148.65542106000001</v>
      </c>
      <c r="F404" s="90">
        <v>149.45643802999999</v>
      </c>
      <c r="G404" s="90">
        <v>148.56894753</v>
      </c>
      <c r="H404" s="90">
        <v>146.18157547999999</v>
      </c>
      <c r="I404" s="90">
        <v>138.52973831</v>
      </c>
      <c r="J404" s="90">
        <v>129.51361426</v>
      </c>
      <c r="K404" s="90">
        <v>125.15208162</v>
      </c>
      <c r="L404" s="90">
        <v>125.04795344</v>
      </c>
      <c r="M404" s="90">
        <v>125.12596914</v>
      </c>
      <c r="N404" s="90">
        <v>126.40368725</v>
      </c>
      <c r="O404" s="90">
        <v>133.43429793000001</v>
      </c>
      <c r="P404" s="90">
        <v>135.17188095</v>
      </c>
      <c r="Q404" s="90">
        <v>135.33707319000001</v>
      </c>
      <c r="R404" s="90">
        <v>130.11425213000001</v>
      </c>
      <c r="S404" s="90">
        <v>127.45679208999999</v>
      </c>
      <c r="T404" s="90">
        <v>128.69928998</v>
      </c>
      <c r="U404" s="90">
        <v>128.02112156999999</v>
      </c>
      <c r="V404" s="90">
        <v>124.41570274</v>
      </c>
      <c r="W404" s="90">
        <v>125.87617311</v>
      </c>
      <c r="X404" s="90">
        <v>128.46810364999999</v>
      </c>
      <c r="Y404" s="90">
        <v>130.85215504999999</v>
      </c>
    </row>
    <row r="405" spans="1:25" x14ac:dyDescent="0.3">
      <c r="A405" s="88">
        <v>44193</v>
      </c>
      <c r="B405" s="90">
        <v>137.99554885000001</v>
      </c>
      <c r="C405" s="90">
        <v>146.3357221</v>
      </c>
      <c r="D405" s="90">
        <v>149.62785341</v>
      </c>
      <c r="E405" s="90">
        <v>153.20302375</v>
      </c>
      <c r="F405" s="90">
        <v>153.17219398</v>
      </c>
      <c r="G405" s="90">
        <v>150.45573991000001</v>
      </c>
      <c r="H405" s="90">
        <v>143.90069252000001</v>
      </c>
      <c r="I405" s="90">
        <v>134.86123151000001</v>
      </c>
      <c r="J405" s="90">
        <v>128.61876756999999</v>
      </c>
      <c r="K405" s="90">
        <v>133.52411572</v>
      </c>
      <c r="L405" s="90">
        <v>134.20219793999999</v>
      </c>
      <c r="M405" s="90">
        <v>133.35690905000001</v>
      </c>
      <c r="N405" s="90">
        <v>132.8650341</v>
      </c>
      <c r="O405" s="90">
        <v>134.06328608000001</v>
      </c>
      <c r="P405" s="90">
        <v>137.35743995999999</v>
      </c>
      <c r="Q405" s="90">
        <v>137.67037676000001</v>
      </c>
      <c r="R405" s="90">
        <v>133.08880153999999</v>
      </c>
      <c r="S405" s="90">
        <v>133.62526199999999</v>
      </c>
      <c r="T405" s="90">
        <v>129.64086069000001</v>
      </c>
      <c r="U405" s="90">
        <v>123.65280187</v>
      </c>
      <c r="V405" s="90">
        <v>122.65742715</v>
      </c>
      <c r="W405" s="90">
        <v>123.70952062000001</v>
      </c>
      <c r="X405" s="90">
        <v>124.13042199</v>
      </c>
      <c r="Y405" s="90">
        <v>127.70713105999999</v>
      </c>
    </row>
    <row r="406" spans="1:25" x14ac:dyDescent="0.3">
      <c r="A406" s="88">
        <v>44194</v>
      </c>
      <c r="B406" s="90">
        <v>143.26064323</v>
      </c>
      <c r="C406" s="90">
        <v>151.98939798000001</v>
      </c>
      <c r="D406" s="90">
        <v>153.8864706</v>
      </c>
      <c r="E406" s="90">
        <v>155.06315647</v>
      </c>
      <c r="F406" s="90">
        <v>154.94645643000001</v>
      </c>
      <c r="G406" s="90">
        <v>151.67928447</v>
      </c>
      <c r="H406" s="90">
        <v>145.5277572</v>
      </c>
      <c r="I406" s="90">
        <v>135.79684259000001</v>
      </c>
      <c r="J406" s="90">
        <v>128.53510485999999</v>
      </c>
      <c r="K406" s="90">
        <v>125.44048638</v>
      </c>
      <c r="L406" s="90">
        <v>126.00634774</v>
      </c>
      <c r="M406" s="90">
        <v>125.5840427</v>
      </c>
      <c r="N406" s="90">
        <v>128.12236836</v>
      </c>
      <c r="O406" s="90">
        <v>137.11662828999999</v>
      </c>
      <c r="P406" s="90">
        <v>141.12139389999999</v>
      </c>
      <c r="Q406" s="90">
        <v>141.29277021999999</v>
      </c>
      <c r="R406" s="90">
        <v>132.07175587</v>
      </c>
      <c r="S406" s="90">
        <v>127.72398602</v>
      </c>
      <c r="T406" s="90">
        <v>127.83886969</v>
      </c>
      <c r="U406" s="90">
        <v>127.08317801</v>
      </c>
      <c r="V406" s="90">
        <v>127.45245035000001</v>
      </c>
      <c r="W406" s="90">
        <v>129.03989762</v>
      </c>
      <c r="X406" s="90">
        <v>130.38908677000001</v>
      </c>
      <c r="Y406" s="90">
        <v>133.32472569000001</v>
      </c>
    </row>
    <row r="407" spans="1:25" x14ac:dyDescent="0.3">
      <c r="A407" s="88">
        <v>44195</v>
      </c>
      <c r="B407" s="90">
        <v>144.43382381000001</v>
      </c>
      <c r="C407" s="90">
        <v>152.65588084000001</v>
      </c>
      <c r="D407" s="90">
        <v>155.00455958000001</v>
      </c>
      <c r="E407" s="90">
        <v>156.21144787</v>
      </c>
      <c r="F407" s="90">
        <v>156.14088247999999</v>
      </c>
      <c r="G407" s="90">
        <v>153.21934218000001</v>
      </c>
      <c r="H407" s="90">
        <v>148.01520077999999</v>
      </c>
      <c r="I407" s="90">
        <v>139.82330549</v>
      </c>
      <c r="J407" s="90">
        <v>132.25170449999999</v>
      </c>
      <c r="K407" s="90">
        <v>128.53439004000001</v>
      </c>
      <c r="L407" s="90">
        <v>128.80182748999999</v>
      </c>
      <c r="M407" s="90">
        <v>129.20524334000001</v>
      </c>
      <c r="N407" s="90">
        <v>130.05713571000001</v>
      </c>
      <c r="O407" s="90">
        <v>135.94820027</v>
      </c>
      <c r="P407" s="90">
        <v>138.19855963000001</v>
      </c>
      <c r="Q407" s="90">
        <v>138.17374278</v>
      </c>
      <c r="R407" s="90">
        <v>132.85382851</v>
      </c>
      <c r="S407" s="90">
        <v>129.78977269999999</v>
      </c>
      <c r="T407" s="90">
        <v>129.59359463999999</v>
      </c>
      <c r="U407" s="90">
        <v>128.47201937</v>
      </c>
      <c r="V407" s="90">
        <v>129.25237332</v>
      </c>
      <c r="W407" s="90">
        <v>131.34856367</v>
      </c>
      <c r="X407" s="90">
        <v>133.55988292999999</v>
      </c>
      <c r="Y407" s="90">
        <v>134.91078386999999</v>
      </c>
    </row>
    <row r="408" spans="1:25" x14ac:dyDescent="0.3">
      <c r="A408" s="88">
        <v>44196</v>
      </c>
      <c r="B408" s="90">
        <v>142.35378987999999</v>
      </c>
      <c r="C408" s="90">
        <v>149.65193757</v>
      </c>
      <c r="D408" s="90">
        <v>152.03586179999999</v>
      </c>
      <c r="E408" s="90">
        <v>154.65289325000001</v>
      </c>
      <c r="F408" s="90">
        <v>154.62851828999999</v>
      </c>
      <c r="G408" s="90">
        <v>151.51203859</v>
      </c>
      <c r="H408" s="90">
        <v>147.78699302999999</v>
      </c>
      <c r="I408" s="90">
        <v>140.24756679000001</v>
      </c>
      <c r="J408" s="90">
        <v>134.78499176</v>
      </c>
      <c r="K408" s="90">
        <v>132.08574404000001</v>
      </c>
      <c r="L408" s="90">
        <v>129.87422998</v>
      </c>
      <c r="M408" s="90">
        <v>130.30917328999999</v>
      </c>
      <c r="N408" s="90">
        <v>130.77820692</v>
      </c>
      <c r="O408" s="90">
        <v>137.65489694999999</v>
      </c>
      <c r="P408" s="90">
        <v>139.45812090999999</v>
      </c>
      <c r="Q408" s="90">
        <v>140.39329776</v>
      </c>
      <c r="R408" s="90">
        <v>135.39467507000001</v>
      </c>
      <c r="S408" s="90">
        <v>129.74359274</v>
      </c>
      <c r="T408" s="90">
        <v>126.27389418</v>
      </c>
      <c r="U408" s="90">
        <v>126.22543563000001</v>
      </c>
      <c r="V408" s="90">
        <v>126.96266475</v>
      </c>
      <c r="W408" s="90">
        <v>129.09691164</v>
      </c>
      <c r="X408" s="90">
        <v>128.47550235</v>
      </c>
      <c r="Y408" s="90">
        <v>130.62908793</v>
      </c>
    </row>
    <row r="410" spans="1:25" x14ac:dyDescent="0.3">
      <c r="A410" s="93" t="s">
        <v>77</v>
      </c>
      <c r="B410" s="80" t="s">
        <v>131</v>
      </c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2"/>
    </row>
    <row r="411" spans="1:25" x14ac:dyDescent="0.3">
      <c r="A411" s="94"/>
      <c r="B411" s="84" t="s">
        <v>79</v>
      </c>
      <c r="C411" s="85" t="s">
        <v>80</v>
      </c>
      <c r="D411" s="86" t="s">
        <v>81</v>
      </c>
      <c r="E411" s="85" t="s">
        <v>82</v>
      </c>
      <c r="F411" s="85" t="s">
        <v>83</v>
      </c>
      <c r="G411" s="85" t="s">
        <v>84</v>
      </c>
      <c r="H411" s="85" t="s">
        <v>85</v>
      </c>
      <c r="I411" s="85" t="s">
        <v>86</v>
      </c>
      <c r="J411" s="85" t="s">
        <v>87</v>
      </c>
      <c r="K411" s="84" t="s">
        <v>88</v>
      </c>
      <c r="L411" s="85" t="s">
        <v>89</v>
      </c>
      <c r="M411" s="87" t="s">
        <v>90</v>
      </c>
      <c r="N411" s="84" t="s">
        <v>91</v>
      </c>
      <c r="O411" s="85" t="s">
        <v>92</v>
      </c>
      <c r="P411" s="87" t="s">
        <v>93</v>
      </c>
      <c r="Q411" s="86" t="s">
        <v>94</v>
      </c>
      <c r="R411" s="85" t="s">
        <v>95</v>
      </c>
      <c r="S411" s="86" t="s">
        <v>96</v>
      </c>
      <c r="T411" s="85" t="s">
        <v>97</v>
      </c>
      <c r="U411" s="86" t="s">
        <v>98</v>
      </c>
      <c r="V411" s="85" t="s">
        <v>99</v>
      </c>
      <c r="W411" s="86" t="s">
        <v>100</v>
      </c>
      <c r="X411" s="85" t="s">
        <v>101</v>
      </c>
      <c r="Y411" s="85" t="s">
        <v>102</v>
      </c>
    </row>
    <row r="412" spans="1:25" x14ac:dyDescent="0.3">
      <c r="A412" s="88" t="s">
        <v>128</v>
      </c>
      <c r="B412" s="90">
        <v>131.84655973</v>
      </c>
      <c r="C412" s="90">
        <v>141.68969752999999</v>
      </c>
      <c r="D412" s="90">
        <v>142.38640602000001</v>
      </c>
      <c r="E412" s="90">
        <v>143.26005136000001</v>
      </c>
      <c r="F412" s="90">
        <v>141.57712903000001</v>
      </c>
      <c r="G412" s="90">
        <v>139.64306995999999</v>
      </c>
      <c r="H412" s="90">
        <v>135.12795732999999</v>
      </c>
      <c r="I412" s="90">
        <v>126.21196908</v>
      </c>
      <c r="J412" s="90">
        <v>120.1465299</v>
      </c>
      <c r="K412" s="90">
        <v>115.46847655000001</v>
      </c>
      <c r="L412" s="90">
        <v>117.69510169</v>
      </c>
      <c r="M412" s="90">
        <v>120.94556088</v>
      </c>
      <c r="N412" s="90">
        <v>121.95246251</v>
      </c>
      <c r="O412" s="90">
        <v>128.31499640999999</v>
      </c>
      <c r="P412" s="90">
        <v>130.30792848999999</v>
      </c>
      <c r="Q412" s="90">
        <v>129.9256245</v>
      </c>
      <c r="R412" s="90">
        <v>124.92031891000001</v>
      </c>
      <c r="S412" s="90">
        <v>119.02956449</v>
      </c>
      <c r="T412" s="90">
        <v>116.90205537999999</v>
      </c>
      <c r="U412" s="90">
        <v>117.18633196</v>
      </c>
      <c r="V412" s="90">
        <v>120.14665332</v>
      </c>
      <c r="W412" s="90">
        <v>122.22788257000001</v>
      </c>
      <c r="X412" s="90">
        <v>123.33920146</v>
      </c>
      <c r="Y412" s="90">
        <v>127.00636505</v>
      </c>
    </row>
    <row r="413" spans="1:25" x14ac:dyDescent="0.3">
      <c r="A413" s="88">
        <v>44167</v>
      </c>
      <c r="B413" s="90">
        <v>136.72828620999999</v>
      </c>
      <c r="C413" s="90">
        <v>146.03963568</v>
      </c>
      <c r="D413" s="90">
        <v>147.11087641</v>
      </c>
      <c r="E413" s="90">
        <v>147.30626910000001</v>
      </c>
      <c r="F413" s="90">
        <v>146.77173679000001</v>
      </c>
      <c r="G413" s="90">
        <v>145.46689337999999</v>
      </c>
      <c r="H413" s="90">
        <v>139.78707270999999</v>
      </c>
      <c r="I413" s="90">
        <v>131.93879526000001</v>
      </c>
      <c r="J413" s="90">
        <v>123.8531471</v>
      </c>
      <c r="K413" s="90">
        <v>118.30413131</v>
      </c>
      <c r="L413" s="90">
        <v>121.54282139</v>
      </c>
      <c r="M413" s="90">
        <v>125.23087993</v>
      </c>
      <c r="N413" s="90">
        <v>123.88221127</v>
      </c>
      <c r="O413" s="90">
        <v>131.32619273</v>
      </c>
      <c r="P413" s="90">
        <v>136.70565195</v>
      </c>
      <c r="Q413" s="90">
        <v>135.37632796</v>
      </c>
      <c r="R413" s="90">
        <v>125.72546475</v>
      </c>
      <c r="S413" s="90">
        <v>124.31464003000001</v>
      </c>
      <c r="T413" s="90">
        <v>117.40388706</v>
      </c>
      <c r="U413" s="90">
        <v>117.335183</v>
      </c>
      <c r="V413" s="90">
        <v>123.7254214</v>
      </c>
      <c r="W413" s="90">
        <v>124.0105611</v>
      </c>
      <c r="X413" s="90">
        <v>123.70081648999999</v>
      </c>
      <c r="Y413" s="90">
        <v>126.05902763</v>
      </c>
    </row>
    <row r="414" spans="1:25" x14ac:dyDescent="0.3">
      <c r="A414" s="88">
        <v>44168</v>
      </c>
      <c r="B414" s="90">
        <v>135.26826224000001</v>
      </c>
      <c r="C414" s="90">
        <v>143.17960181000001</v>
      </c>
      <c r="D414" s="90">
        <v>144.29596405999999</v>
      </c>
      <c r="E414" s="90">
        <v>145.46298064999999</v>
      </c>
      <c r="F414" s="90">
        <v>144.19995641</v>
      </c>
      <c r="G414" s="90">
        <v>143.12005869999999</v>
      </c>
      <c r="H414" s="90">
        <v>138.24655222000001</v>
      </c>
      <c r="I414" s="90">
        <v>130.42310222</v>
      </c>
      <c r="J414" s="90">
        <v>122.96880235</v>
      </c>
      <c r="K414" s="90">
        <v>118.40400185999999</v>
      </c>
      <c r="L414" s="90">
        <v>118.28548360000001</v>
      </c>
      <c r="M414" s="90">
        <v>120.69220783</v>
      </c>
      <c r="N414" s="90">
        <v>122.75790382</v>
      </c>
      <c r="O414" s="90">
        <v>130.17701819000001</v>
      </c>
      <c r="P414" s="90">
        <v>133.03634342000001</v>
      </c>
      <c r="Q414" s="90">
        <v>132.38541556000001</v>
      </c>
      <c r="R414" s="90">
        <v>127.07118902000001</v>
      </c>
      <c r="S414" s="90">
        <v>123.27557421</v>
      </c>
      <c r="T414" s="90">
        <v>119.50562241999999</v>
      </c>
      <c r="U414" s="90">
        <v>120.47265121</v>
      </c>
      <c r="V414" s="90">
        <v>122.33719083</v>
      </c>
      <c r="W414" s="90">
        <v>124.28417202999999</v>
      </c>
      <c r="X414" s="90">
        <v>125.01264114999999</v>
      </c>
      <c r="Y414" s="90">
        <v>127.06870411</v>
      </c>
    </row>
    <row r="415" spans="1:25" x14ac:dyDescent="0.3">
      <c r="A415" s="88">
        <v>44169</v>
      </c>
      <c r="B415" s="90">
        <v>128.89666668999999</v>
      </c>
      <c r="C415" s="90">
        <v>137.93076368000001</v>
      </c>
      <c r="D415" s="90">
        <v>139.95814856999999</v>
      </c>
      <c r="E415" s="90">
        <v>141.16991745000001</v>
      </c>
      <c r="F415" s="90">
        <v>140.15923272000001</v>
      </c>
      <c r="G415" s="90">
        <v>138.69115830999999</v>
      </c>
      <c r="H415" s="90">
        <v>133.85212091</v>
      </c>
      <c r="I415" s="90">
        <v>127.58783966999999</v>
      </c>
      <c r="J415" s="90">
        <v>124.61281778999999</v>
      </c>
      <c r="K415" s="90">
        <v>126.00770482999999</v>
      </c>
      <c r="L415" s="90">
        <v>126.57186989</v>
      </c>
      <c r="M415" s="90">
        <v>126.18384299</v>
      </c>
      <c r="N415" s="90">
        <v>126.74416037</v>
      </c>
      <c r="O415" s="90">
        <v>132.66497294999999</v>
      </c>
      <c r="P415" s="90">
        <v>134.41882505999999</v>
      </c>
      <c r="Q415" s="90">
        <v>134.89432074999999</v>
      </c>
      <c r="R415" s="90">
        <v>128.28687392000001</v>
      </c>
      <c r="S415" s="90">
        <v>123.78895369</v>
      </c>
      <c r="T415" s="90">
        <v>125.85650020999999</v>
      </c>
      <c r="U415" s="90">
        <v>125.55127593</v>
      </c>
      <c r="V415" s="90">
        <v>124.87677141</v>
      </c>
      <c r="W415" s="90">
        <v>124.69158640000001</v>
      </c>
      <c r="X415" s="90">
        <v>124.28360628999999</v>
      </c>
      <c r="Y415" s="90">
        <v>127.68326621</v>
      </c>
    </row>
    <row r="416" spans="1:25" x14ac:dyDescent="0.3">
      <c r="A416" s="88">
        <v>44170</v>
      </c>
      <c r="B416" s="90">
        <v>133.86184716</v>
      </c>
      <c r="C416" s="90">
        <v>141.82630712</v>
      </c>
      <c r="D416" s="90">
        <v>142.84206169999999</v>
      </c>
      <c r="E416" s="90">
        <v>144.52907963999999</v>
      </c>
      <c r="F416" s="90">
        <v>144.52109121000001</v>
      </c>
      <c r="G416" s="90">
        <v>143.18748972</v>
      </c>
      <c r="H416" s="90">
        <v>140.10032527999999</v>
      </c>
      <c r="I416" s="90">
        <v>131.05159418</v>
      </c>
      <c r="J416" s="90">
        <v>123.45246863</v>
      </c>
      <c r="K416" s="90">
        <v>121.6696802</v>
      </c>
      <c r="L416" s="90">
        <v>122.84752621</v>
      </c>
      <c r="M416" s="90">
        <v>122.11164979</v>
      </c>
      <c r="N416" s="90">
        <v>120.98558052999999</v>
      </c>
      <c r="O416" s="90">
        <v>128.29782603999999</v>
      </c>
      <c r="P416" s="90">
        <v>131.06136774999999</v>
      </c>
      <c r="Q416" s="90">
        <v>131.17607011000001</v>
      </c>
      <c r="R416" s="90">
        <v>126.62357951</v>
      </c>
      <c r="S416" s="90">
        <v>122.84506567</v>
      </c>
      <c r="T416" s="90">
        <v>124.536546</v>
      </c>
      <c r="U416" s="90">
        <v>123.02056905000001</v>
      </c>
      <c r="V416" s="90">
        <v>121.56422790000001</v>
      </c>
      <c r="W416" s="90">
        <v>120.94408928</v>
      </c>
      <c r="X416" s="90">
        <v>121.81681227</v>
      </c>
      <c r="Y416" s="90">
        <v>124.91509738000001</v>
      </c>
    </row>
    <row r="417" spans="1:25" x14ac:dyDescent="0.3">
      <c r="A417" s="88">
        <v>44171</v>
      </c>
      <c r="B417" s="90">
        <v>133.06697862999999</v>
      </c>
      <c r="C417" s="90">
        <v>141.76003688</v>
      </c>
      <c r="D417" s="90">
        <v>143.52518308000001</v>
      </c>
      <c r="E417" s="90">
        <v>144.96322813</v>
      </c>
      <c r="F417" s="90">
        <v>145.07097945000001</v>
      </c>
      <c r="G417" s="90">
        <v>144.01043927000001</v>
      </c>
      <c r="H417" s="90">
        <v>142.70305235000001</v>
      </c>
      <c r="I417" s="90">
        <v>134.98825599</v>
      </c>
      <c r="J417" s="90">
        <v>125.17813296</v>
      </c>
      <c r="K417" s="90">
        <v>119.51720818</v>
      </c>
      <c r="L417" s="90">
        <v>119.86274873000001</v>
      </c>
      <c r="M417" s="90">
        <v>119.74054664000001</v>
      </c>
      <c r="N417" s="90">
        <v>120.00064021</v>
      </c>
      <c r="O417" s="90">
        <v>128.25031401999999</v>
      </c>
      <c r="P417" s="90">
        <v>130.82290731000001</v>
      </c>
      <c r="Q417" s="90">
        <v>131.8075297</v>
      </c>
      <c r="R417" s="90">
        <v>125.37560664999999</v>
      </c>
      <c r="S417" s="90">
        <v>120.60021293</v>
      </c>
      <c r="T417" s="90">
        <v>123.77368749999999</v>
      </c>
      <c r="U417" s="90">
        <v>123.30384780999999</v>
      </c>
      <c r="V417" s="90">
        <v>122.63050801999999</v>
      </c>
      <c r="W417" s="90">
        <v>121.25224733</v>
      </c>
      <c r="X417" s="90">
        <v>119.85017546</v>
      </c>
      <c r="Y417" s="90">
        <v>123.86578634</v>
      </c>
    </row>
    <row r="418" spans="1:25" x14ac:dyDescent="0.3">
      <c r="A418" s="88">
        <v>44172</v>
      </c>
      <c r="B418" s="90">
        <v>133.91674861999999</v>
      </c>
      <c r="C418" s="90">
        <v>141.72021509999999</v>
      </c>
      <c r="D418" s="90">
        <v>144.29928681000001</v>
      </c>
      <c r="E418" s="90">
        <v>145.65605864</v>
      </c>
      <c r="F418" s="90">
        <v>144.90711766000001</v>
      </c>
      <c r="G418" s="90">
        <v>142.78306007</v>
      </c>
      <c r="H418" s="90">
        <v>137.51687196</v>
      </c>
      <c r="I418" s="90">
        <v>130.28238231</v>
      </c>
      <c r="J418" s="90">
        <v>128.58512162</v>
      </c>
      <c r="K418" s="90">
        <v>124.82694311</v>
      </c>
      <c r="L418" s="90">
        <v>125.34872827</v>
      </c>
      <c r="M418" s="90">
        <v>123.80091548999999</v>
      </c>
      <c r="N418" s="90">
        <v>122.04919262999999</v>
      </c>
      <c r="O418" s="90">
        <v>127.53871255</v>
      </c>
      <c r="P418" s="90">
        <v>130.43569579000001</v>
      </c>
      <c r="Q418" s="90">
        <v>130.59920919999999</v>
      </c>
      <c r="R418" s="90">
        <v>124.2313844</v>
      </c>
      <c r="S418" s="90">
        <v>123.06343400999999</v>
      </c>
      <c r="T418" s="90">
        <v>124.86931493</v>
      </c>
      <c r="U418" s="90">
        <v>123.31339815</v>
      </c>
      <c r="V418" s="90">
        <v>123.71059549</v>
      </c>
      <c r="W418" s="90">
        <v>124.36509223</v>
      </c>
      <c r="X418" s="90">
        <v>123.32100753</v>
      </c>
      <c r="Y418" s="90">
        <v>126.1100192</v>
      </c>
    </row>
    <row r="419" spans="1:25" x14ac:dyDescent="0.3">
      <c r="A419" s="88">
        <v>44173</v>
      </c>
      <c r="B419" s="90">
        <v>132.39889804000001</v>
      </c>
      <c r="C419" s="90">
        <v>140.23323639</v>
      </c>
      <c r="D419" s="90">
        <v>140.72229085000001</v>
      </c>
      <c r="E419" s="90">
        <v>141.0491802</v>
      </c>
      <c r="F419" s="90">
        <v>140.84158477</v>
      </c>
      <c r="G419" s="90">
        <v>139.74160284999999</v>
      </c>
      <c r="H419" s="90">
        <v>131.85898241999999</v>
      </c>
      <c r="I419" s="90">
        <v>128.07946365000001</v>
      </c>
      <c r="J419" s="90">
        <v>122.88380263000001</v>
      </c>
      <c r="K419" s="90">
        <v>123.53341566</v>
      </c>
      <c r="L419" s="90">
        <v>124.47769259</v>
      </c>
      <c r="M419" s="90">
        <v>124.04103058</v>
      </c>
      <c r="N419" s="90">
        <v>123.90318857</v>
      </c>
      <c r="O419" s="90">
        <v>128.40885028</v>
      </c>
      <c r="P419" s="90">
        <v>129.70814686</v>
      </c>
      <c r="Q419" s="90">
        <v>129.53803887000001</v>
      </c>
      <c r="R419" s="90">
        <v>125.69939866999999</v>
      </c>
      <c r="S419" s="90">
        <v>124.36227196999999</v>
      </c>
      <c r="T419" s="90">
        <v>124.75804558999999</v>
      </c>
      <c r="U419" s="90">
        <v>124.22146016000001</v>
      </c>
      <c r="V419" s="90">
        <v>124.31485394000001</v>
      </c>
      <c r="W419" s="90">
        <v>123.74148243</v>
      </c>
      <c r="X419" s="90">
        <v>124.16252664</v>
      </c>
      <c r="Y419" s="90">
        <v>124.43988828000001</v>
      </c>
    </row>
    <row r="420" spans="1:25" x14ac:dyDescent="0.3">
      <c r="A420" s="88">
        <v>44174</v>
      </c>
      <c r="B420" s="90">
        <v>132.78894464999999</v>
      </c>
      <c r="C420" s="90">
        <v>137.79408183999999</v>
      </c>
      <c r="D420" s="90">
        <v>140.65701485</v>
      </c>
      <c r="E420" s="90">
        <v>142.36013267999999</v>
      </c>
      <c r="F420" s="90">
        <v>142.32627722999999</v>
      </c>
      <c r="G420" s="90">
        <v>141.09683038</v>
      </c>
      <c r="H420" s="90">
        <v>136.05619863000001</v>
      </c>
      <c r="I420" s="90">
        <v>129.14098428</v>
      </c>
      <c r="J420" s="90">
        <v>124.64074263000001</v>
      </c>
      <c r="K420" s="90">
        <v>123.67969644</v>
      </c>
      <c r="L420" s="90">
        <v>124.17987891</v>
      </c>
      <c r="M420" s="90">
        <v>125.32517185</v>
      </c>
      <c r="N420" s="90">
        <v>125.42538704</v>
      </c>
      <c r="O420" s="90">
        <v>131.60191972999999</v>
      </c>
      <c r="P420" s="90">
        <v>133.73708363</v>
      </c>
      <c r="Q420" s="90">
        <v>134.4927576</v>
      </c>
      <c r="R420" s="90">
        <v>128.60781247</v>
      </c>
      <c r="S420" s="90">
        <v>125.72567170000001</v>
      </c>
      <c r="T420" s="90">
        <v>124.56340978</v>
      </c>
      <c r="U420" s="90">
        <v>124.17009268</v>
      </c>
      <c r="V420" s="90">
        <v>124.41470726</v>
      </c>
      <c r="W420" s="90">
        <v>125.71432036</v>
      </c>
      <c r="X420" s="90">
        <v>127.05404029</v>
      </c>
      <c r="Y420" s="90">
        <v>129.25846877000001</v>
      </c>
    </row>
    <row r="421" spans="1:25" x14ac:dyDescent="0.3">
      <c r="A421" s="88">
        <v>44175</v>
      </c>
      <c r="B421" s="90">
        <v>137.61837310000001</v>
      </c>
      <c r="C421" s="90">
        <v>146.29501056999999</v>
      </c>
      <c r="D421" s="90">
        <v>148.22323208</v>
      </c>
      <c r="E421" s="90">
        <v>148.60820333000001</v>
      </c>
      <c r="F421" s="90">
        <v>149.0692051</v>
      </c>
      <c r="G421" s="90">
        <v>146.67177462000001</v>
      </c>
      <c r="H421" s="90">
        <v>142.05310528000001</v>
      </c>
      <c r="I421" s="90">
        <v>132.26758433000001</v>
      </c>
      <c r="J421" s="90">
        <v>125.56226143000001</v>
      </c>
      <c r="K421" s="90">
        <v>123.36172685</v>
      </c>
      <c r="L421" s="90">
        <v>122.90367768999999</v>
      </c>
      <c r="M421" s="90">
        <v>122.70236435</v>
      </c>
      <c r="N421" s="90">
        <v>124.6763095</v>
      </c>
      <c r="O421" s="90">
        <v>130.01089707</v>
      </c>
      <c r="P421" s="90">
        <v>133.14353500999999</v>
      </c>
      <c r="Q421" s="90">
        <v>134.15712323</v>
      </c>
      <c r="R421" s="90">
        <v>129.53740894000001</v>
      </c>
      <c r="S421" s="90">
        <v>125.10067459</v>
      </c>
      <c r="T421" s="90">
        <v>124.38945826</v>
      </c>
      <c r="U421" s="90">
        <v>124.24004763000001</v>
      </c>
      <c r="V421" s="90">
        <v>124.85636522</v>
      </c>
      <c r="W421" s="90">
        <v>126.03231709000001</v>
      </c>
      <c r="X421" s="90">
        <v>125.92733196</v>
      </c>
      <c r="Y421" s="90">
        <v>128.40437867</v>
      </c>
    </row>
    <row r="422" spans="1:25" x14ac:dyDescent="0.3">
      <c r="A422" s="88">
        <v>44176</v>
      </c>
      <c r="B422" s="90">
        <v>131.96970558000001</v>
      </c>
      <c r="C422" s="90">
        <v>140.55853758000001</v>
      </c>
      <c r="D422" s="90">
        <v>142.62295535999999</v>
      </c>
      <c r="E422" s="90">
        <v>142.83290041999999</v>
      </c>
      <c r="F422" s="90">
        <v>143.27180509999999</v>
      </c>
      <c r="G422" s="90">
        <v>140.76196917999999</v>
      </c>
      <c r="H422" s="90">
        <v>137.18737322000001</v>
      </c>
      <c r="I422" s="90">
        <v>130.48930822</v>
      </c>
      <c r="J422" s="90">
        <v>124.02709256</v>
      </c>
      <c r="K422" s="90">
        <v>122.01822797</v>
      </c>
      <c r="L422" s="90">
        <v>121.62393697</v>
      </c>
      <c r="M422" s="90">
        <v>121.375586</v>
      </c>
      <c r="N422" s="90">
        <v>121.23495671000001</v>
      </c>
      <c r="O422" s="90">
        <v>127.26821547</v>
      </c>
      <c r="P422" s="90">
        <v>130.50640487000001</v>
      </c>
      <c r="Q422" s="90">
        <v>130.98857774000001</v>
      </c>
      <c r="R422" s="90">
        <v>127.49414354</v>
      </c>
      <c r="S422" s="90">
        <v>122.54451844</v>
      </c>
      <c r="T422" s="90">
        <v>121.10717388</v>
      </c>
      <c r="U422" s="90">
        <v>119.95410293</v>
      </c>
      <c r="V422" s="90">
        <v>121.47700537999999</v>
      </c>
      <c r="W422" s="90">
        <v>122.39343602</v>
      </c>
      <c r="X422" s="90">
        <v>123.71471200000001</v>
      </c>
      <c r="Y422" s="90">
        <v>126.60458663999999</v>
      </c>
    </row>
    <row r="423" spans="1:25" x14ac:dyDescent="0.3">
      <c r="A423" s="88">
        <v>44177</v>
      </c>
      <c r="B423" s="90">
        <v>127.72896626000001</v>
      </c>
      <c r="C423" s="90">
        <v>134.48020829999999</v>
      </c>
      <c r="D423" s="90">
        <v>137.73560775000001</v>
      </c>
      <c r="E423" s="90">
        <v>140.53977825999999</v>
      </c>
      <c r="F423" s="90">
        <v>141.81886842</v>
      </c>
      <c r="G423" s="90">
        <v>141.42554598000001</v>
      </c>
      <c r="H423" s="90">
        <v>140.98694616</v>
      </c>
      <c r="I423" s="90">
        <v>134.3389535</v>
      </c>
      <c r="J423" s="90">
        <v>123.87893318</v>
      </c>
      <c r="K423" s="90">
        <v>122.41022067999999</v>
      </c>
      <c r="L423" s="90">
        <v>123.31472377</v>
      </c>
      <c r="M423" s="90">
        <v>122.18624516</v>
      </c>
      <c r="N423" s="90">
        <v>121.01589504</v>
      </c>
      <c r="O423" s="90">
        <v>125.65482163</v>
      </c>
      <c r="P423" s="90">
        <v>127.94554551</v>
      </c>
      <c r="Q423" s="90">
        <v>127.89322334000001</v>
      </c>
      <c r="R423" s="90">
        <v>122.06698302</v>
      </c>
      <c r="S423" s="90">
        <v>121.49292289</v>
      </c>
      <c r="T423" s="90">
        <v>123.94973899999999</v>
      </c>
      <c r="U423" s="90">
        <v>123.1112241</v>
      </c>
      <c r="V423" s="90">
        <v>121.94811172</v>
      </c>
      <c r="W423" s="90">
        <v>121.71676188000001</v>
      </c>
      <c r="X423" s="90">
        <v>121.9333748</v>
      </c>
      <c r="Y423" s="90">
        <v>124.54456879999999</v>
      </c>
    </row>
    <row r="424" spans="1:25" x14ac:dyDescent="0.3">
      <c r="A424" s="88">
        <v>44178</v>
      </c>
      <c r="B424" s="90">
        <v>132.03793954</v>
      </c>
      <c r="C424" s="90">
        <v>139.72859242999999</v>
      </c>
      <c r="D424" s="90">
        <v>142.47847239999999</v>
      </c>
      <c r="E424" s="90">
        <v>143.77965506000001</v>
      </c>
      <c r="F424" s="90">
        <v>143.67058312</v>
      </c>
      <c r="G424" s="90">
        <v>142.91047136</v>
      </c>
      <c r="H424" s="90">
        <v>140.06274092000001</v>
      </c>
      <c r="I424" s="90">
        <v>132.06102869</v>
      </c>
      <c r="J424" s="90">
        <v>123.65338151</v>
      </c>
      <c r="K424" s="90">
        <v>119.85946165</v>
      </c>
      <c r="L424" s="90">
        <v>121.28631262</v>
      </c>
      <c r="M424" s="90">
        <v>121.15911307</v>
      </c>
      <c r="N424" s="90">
        <v>120.10472466</v>
      </c>
      <c r="O424" s="90">
        <v>125.95490434</v>
      </c>
      <c r="P424" s="90">
        <v>128.76508282</v>
      </c>
      <c r="Q424" s="90">
        <v>130.35283163</v>
      </c>
      <c r="R424" s="90">
        <v>122.91759583</v>
      </c>
      <c r="S424" s="90">
        <v>120.41708886000001</v>
      </c>
      <c r="T424" s="90">
        <v>121.59527468</v>
      </c>
      <c r="U424" s="90">
        <v>121.51155187000001</v>
      </c>
      <c r="V424" s="90">
        <v>122.03783093</v>
      </c>
      <c r="W424" s="90">
        <v>121.82185106</v>
      </c>
      <c r="X424" s="90">
        <v>120.54532356999999</v>
      </c>
      <c r="Y424" s="90">
        <v>119.42695804</v>
      </c>
    </row>
    <row r="425" spans="1:25" x14ac:dyDescent="0.3">
      <c r="A425" s="88">
        <v>44179</v>
      </c>
      <c r="B425" s="90">
        <v>125.71944698999999</v>
      </c>
      <c r="C425" s="90">
        <v>137.12714086</v>
      </c>
      <c r="D425" s="90">
        <v>141.43377516999999</v>
      </c>
      <c r="E425" s="90">
        <v>144.00769661000001</v>
      </c>
      <c r="F425" s="90">
        <v>143.86303697</v>
      </c>
      <c r="G425" s="90">
        <v>141.50098728</v>
      </c>
      <c r="H425" s="90">
        <v>137.39479815999999</v>
      </c>
      <c r="I425" s="90">
        <v>129.34906117</v>
      </c>
      <c r="J425" s="90">
        <v>125.46251691000001</v>
      </c>
      <c r="K425" s="90">
        <v>122.5901695</v>
      </c>
      <c r="L425" s="90">
        <v>122.89396755999999</v>
      </c>
      <c r="M425" s="90">
        <v>123.17058737000001</v>
      </c>
      <c r="N425" s="90">
        <v>121.93813256</v>
      </c>
      <c r="O425" s="90">
        <v>127.51580860999999</v>
      </c>
      <c r="P425" s="90">
        <v>130.38091757999999</v>
      </c>
      <c r="Q425" s="90">
        <v>131.43272777000001</v>
      </c>
      <c r="R425" s="90">
        <v>126.52402662999999</v>
      </c>
      <c r="S425" s="90">
        <v>122.59182069000001</v>
      </c>
      <c r="T425" s="90">
        <v>125.19107258</v>
      </c>
      <c r="U425" s="90">
        <v>124.30169825</v>
      </c>
      <c r="V425" s="90">
        <v>123.10216861000001</v>
      </c>
      <c r="W425" s="90">
        <v>122.28509844</v>
      </c>
      <c r="X425" s="90">
        <v>122.96552237</v>
      </c>
      <c r="Y425" s="90">
        <v>127.27461612</v>
      </c>
    </row>
    <row r="426" spans="1:25" x14ac:dyDescent="0.3">
      <c r="A426" s="88">
        <v>44180</v>
      </c>
      <c r="B426" s="90">
        <v>137.56771388999999</v>
      </c>
      <c r="C426" s="90">
        <v>144.72975901999999</v>
      </c>
      <c r="D426" s="90">
        <v>145.53493811999999</v>
      </c>
      <c r="E426" s="90">
        <v>146.09169634</v>
      </c>
      <c r="F426" s="90">
        <v>144.56572212</v>
      </c>
      <c r="G426" s="90">
        <v>139.64484782</v>
      </c>
      <c r="H426" s="90">
        <v>133.47149024000001</v>
      </c>
      <c r="I426" s="90">
        <v>127.86739532</v>
      </c>
      <c r="J426" s="90">
        <v>124.21268408</v>
      </c>
      <c r="K426" s="90">
        <v>120.63929059</v>
      </c>
      <c r="L426" s="90">
        <v>120.86068596</v>
      </c>
      <c r="M426" s="90">
        <v>121.94730389</v>
      </c>
      <c r="N426" s="90">
        <v>123.55078874</v>
      </c>
      <c r="O426" s="90">
        <v>130.63223171999999</v>
      </c>
      <c r="P426" s="90">
        <v>132.84492596999999</v>
      </c>
      <c r="Q426" s="90">
        <v>132.98409301999999</v>
      </c>
      <c r="R426" s="90">
        <v>126.73434528999999</v>
      </c>
      <c r="S426" s="90">
        <v>122.636275</v>
      </c>
      <c r="T426" s="90">
        <v>121.31737733</v>
      </c>
      <c r="U426" s="90">
        <v>122.03789335</v>
      </c>
      <c r="V426" s="90">
        <v>118.18580394</v>
      </c>
      <c r="W426" s="90">
        <v>121.78476049</v>
      </c>
      <c r="X426" s="90">
        <v>121.69313018</v>
      </c>
      <c r="Y426" s="90">
        <v>123.83172881</v>
      </c>
    </row>
    <row r="427" spans="1:25" x14ac:dyDescent="0.3">
      <c r="A427" s="88">
        <v>44181</v>
      </c>
      <c r="B427" s="90">
        <v>138.81065323999999</v>
      </c>
      <c r="C427" s="90">
        <v>146.76336567999999</v>
      </c>
      <c r="D427" s="90">
        <v>148.20816991000001</v>
      </c>
      <c r="E427" s="90">
        <v>148.63452193000001</v>
      </c>
      <c r="F427" s="90">
        <v>147.44355547999999</v>
      </c>
      <c r="G427" s="90">
        <v>145.81640035999999</v>
      </c>
      <c r="H427" s="90">
        <v>141.25280286</v>
      </c>
      <c r="I427" s="90">
        <v>132.68189426000001</v>
      </c>
      <c r="J427" s="90">
        <v>126.54384706</v>
      </c>
      <c r="K427" s="90">
        <v>123.48934575</v>
      </c>
      <c r="L427" s="90">
        <v>122.91694328</v>
      </c>
      <c r="M427" s="90">
        <v>123.88669901</v>
      </c>
      <c r="N427" s="90">
        <v>124.94402696</v>
      </c>
      <c r="O427" s="90">
        <v>131.48287626000001</v>
      </c>
      <c r="P427" s="90">
        <v>134.00979372</v>
      </c>
      <c r="Q427" s="90">
        <v>135.02743036999999</v>
      </c>
      <c r="R427" s="90">
        <v>129.85124540999999</v>
      </c>
      <c r="S427" s="90">
        <v>125.80568148</v>
      </c>
      <c r="T427" s="90">
        <v>122.85624523</v>
      </c>
      <c r="U427" s="90">
        <v>123.24205159</v>
      </c>
      <c r="V427" s="90">
        <v>124.99660419</v>
      </c>
      <c r="W427" s="90">
        <v>126.94025941</v>
      </c>
      <c r="X427" s="90">
        <v>130.08878625</v>
      </c>
      <c r="Y427" s="90">
        <v>132.82987799</v>
      </c>
    </row>
    <row r="428" spans="1:25" x14ac:dyDescent="0.3">
      <c r="A428" s="88">
        <v>44182</v>
      </c>
      <c r="B428" s="90">
        <v>139.76443483</v>
      </c>
      <c r="C428" s="90">
        <v>147.6242355</v>
      </c>
      <c r="D428" s="90">
        <v>148.72001893000001</v>
      </c>
      <c r="E428" s="90">
        <v>149.41854258000001</v>
      </c>
      <c r="F428" s="90">
        <v>147.80239556999999</v>
      </c>
      <c r="G428" s="90">
        <v>146.03029086000001</v>
      </c>
      <c r="H428" s="90">
        <v>141.36757628999999</v>
      </c>
      <c r="I428" s="90">
        <v>134.64315138000001</v>
      </c>
      <c r="J428" s="90">
        <v>127.58846312</v>
      </c>
      <c r="K428" s="90">
        <v>123.44105286</v>
      </c>
      <c r="L428" s="90">
        <v>123.30577418</v>
      </c>
      <c r="M428" s="90">
        <v>125.05144412</v>
      </c>
      <c r="N428" s="90">
        <v>127.31463716</v>
      </c>
      <c r="O428" s="90">
        <v>133.98685982000001</v>
      </c>
      <c r="P428" s="90">
        <v>136.28920908000001</v>
      </c>
      <c r="Q428" s="90">
        <v>136.88874720999999</v>
      </c>
      <c r="R428" s="90">
        <v>131.71594436999999</v>
      </c>
      <c r="S428" s="90">
        <v>126.45281185</v>
      </c>
      <c r="T428" s="90">
        <v>123.12718928</v>
      </c>
      <c r="U428" s="90">
        <v>123.86782433</v>
      </c>
      <c r="V428" s="90">
        <v>125.72486757999999</v>
      </c>
      <c r="W428" s="90">
        <v>127.82937246</v>
      </c>
      <c r="X428" s="90">
        <v>129.21544549000001</v>
      </c>
      <c r="Y428" s="90">
        <v>132.10835868999999</v>
      </c>
    </row>
    <row r="429" spans="1:25" x14ac:dyDescent="0.3">
      <c r="A429" s="88">
        <v>44183</v>
      </c>
      <c r="B429" s="90">
        <v>137.34643582000001</v>
      </c>
      <c r="C429" s="90">
        <v>146.36370095000001</v>
      </c>
      <c r="D429" s="90">
        <v>149.54283570000001</v>
      </c>
      <c r="E429" s="90">
        <v>150.72637638</v>
      </c>
      <c r="F429" s="90">
        <v>151.08275132</v>
      </c>
      <c r="G429" s="90">
        <v>147.65960526000001</v>
      </c>
      <c r="H429" s="90">
        <v>142.43819504999999</v>
      </c>
      <c r="I429" s="90">
        <v>133.91776872</v>
      </c>
      <c r="J429" s="90">
        <v>127.10172108</v>
      </c>
      <c r="K429" s="90">
        <v>125.17113005</v>
      </c>
      <c r="L429" s="90">
        <v>126.19083807</v>
      </c>
      <c r="M429" s="90">
        <v>124.65039713</v>
      </c>
      <c r="N429" s="90">
        <v>123.73101396</v>
      </c>
      <c r="O429" s="90">
        <v>127.37548388</v>
      </c>
      <c r="P429" s="90">
        <v>130.24410562</v>
      </c>
      <c r="Q429" s="90">
        <v>131.41292326000001</v>
      </c>
      <c r="R429" s="90">
        <v>126.86096702</v>
      </c>
      <c r="S429" s="90">
        <v>122.7080654</v>
      </c>
      <c r="T429" s="90">
        <v>124.62156084999999</v>
      </c>
      <c r="U429" s="90">
        <v>125.7545214</v>
      </c>
      <c r="V429" s="90">
        <v>123.42924201</v>
      </c>
      <c r="W429" s="90">
        <v>124.4179644</v>
      </c>
      <c r="X429" s="90">
        <v>125.89414444000001</v>
      </c>
      <c r="Y429" s="90">
        <v>128.88201384000001</v>
      </c>
    </row>
    <row r="430" spans="1:25" x14ac:dyDescent="0.3">
      <c r="A430" s="88">
        <v>44184</v>
      </c>
      <c r="B430" s="90">
        <v>134.98823394999999</v>
      </c>
      <c r="C430" s="90">
        <v>144.62193328999999</v>
      </c>
      <c r="D430" s="90">
        <v>146.67647228000001</v>
      </c>
      <c r="E430" s="90">
        <v>148.03624464999999</v>
      </c>
      <c r="F430" s="90">
        <v>147.83550561000001</v>
      </c>
      <c r="G430" s="90">
        <v>147.26803792000001</v>
      </c>
      <c r="H430" s="90">
        <v>145.46962292000001</v>
      </c>
      <c r="I430" s="90">
        <v>139.70478610000001</v>
      </c>
      <c r="J430" s="90">
        <v>127.86755774</v>
      </c>
      <c r="K430" s="90">
        <v>122.17557327999999</v>
      </c>
      <c r="L430" s="90">
        <v>123.72584018000001</v>
      </c>
      <c r="M430" s="90">
        <v>122.92780036000001</v>
      </c>
      <c r="N430" s="90">
        <v>124.45662546</v>
      </c>
      <c r="O430" s="90">
        <v>132.04251728</v>
      </c>
      <c r="P430" s="90">
        <v>135.13772354</v>
      </c>
      <c r="Q430" s="90">
        <v>135.24241921999999</v>
      </c>
      <c r="R430" s="90">
        <v>129.09604037</v>
      </c>
      <c r="S430" s="90">
        <v>124.16325632</v>
      </c>
      <c r="T430" s="90">
        <v>123.64610383999999</v>
      </c>
      <c r="U430" s="90">
        <v>122.81718368</v>
      </c>
      <c r="V430" s="90">
        <v>123.01077621</v>
      </c>
      <c r="W430" s="90">
        <v>125.09182764000001</v>
      </c>
      <c r="X430" s="90">
        <v>127.40427898999999</v>
      </c>
      <c r="Y430" s="90">
        <v>128.84662359999999</v>
      </c>
    </row>
    <row r="431" spans="1:25" x14ac:dyDescent="0.3">
      <c r="A431" s="88">
        <v>44185</v>
      </c>
      <c r="B431" s="90">
        <v>137.81599987000001</v>
      </c>
      <c r="C431" s="90">
        <v>146.34557394000001</v>
      </c>
      <c r="D431" s="90">
        <v>147.97947282000001</v>
      </c>
      <c r="E431" s="90">
        <v>148.81923996</v>
      </c>
      <c r="F431" s="90">
        <v>148.52776316000001</v>
      </c>
      <c r="G431" s="90">
        <v>148.80596363999999</v>
      </c>
      <c r="H431" s="90">
        <v>147.69520195000001</v>
      </c>
      <c r="I431" s="90">
        <v>141.27255481</v>
      </c>
      <c r="J431" s="90">
        <v>131.68075992999999</v>
      </c>
      <c r="K431" s="90">
        <v>126.0331176</v>
      </c>
      <c r="L431" s="90">
        <v>125.01964803</v>
      </c>
      <c r="M431" s="90">
        <v>124.68900265000001</v>
      </c>
      <c r="N431" s="90">
        <v>125.96550218</v>
      </c>
      <c r="O431" s="90">
        <v>132.88178196000001</v>
      </c>
      <c r="P431" s="90">
        <v>135.14155701999999</v>
      </c>
      <c r="Q431" s="90">
        <v>135.46004232999999</v>
      </c>
      <c r="R431" s="90">
        <v>129.12241159999999</v>
      </c>
      <c r="S431" s="90">
        <v>124.76645860000001</v>
      </c>
      <c r="T431" s="90">
        <v>125.69431903</v>
      </c>
      <c r="U431" s="90">
        <v>125.94949836000001</v>
      </c>
      <c r="V431" s="90">
        <v>126.40462439</v>
      </c>
      <c r="W431" s="90">
        <v>128.31758507000001</v>
      </c>
      <c r="X431" s="90">
        <v>129.61398348</v>
      </c>
      <c r="Y431" s="90">
        <v>132.27646813000001</v>
      </c>
    </row>
    <row r="432" spans="1:25" x14ac:dyDescent="0.3">
      <c r="A432" s="88">
        <v>44186</v>
      </c>
      <c r="B432" s="90">
        <v>135.47880608</v>
      </c>
      <c r="C432" s="90">
        <v>142.50478337999999</v>
      </c>
      <c r="D432" s="90">
        <v>142.65775295</v>
      </c>
      <c r="E432" s="90">
        <v>144.46253093000001</v>
      </c>
      <c r="F432" s="90">
        <v>144.26121741</v>
      </c>
      <c r="G432" s="90">
        <v>145.15899113</v>
      </c>
      <c r="H432" s="90">
        <v>143.06320070999999</v>
      </c>
      <c r="I432" s="90">
        <v>134.63525844</v>
      </c>
      <c r="J432" s="90">
        <v>128.23284473000001</v>
      </c>
      <c r="K432" s="90">
        <v>135.30472284999999</v>
      </c>
      <c r="L432" s="90">
        <v>135.59495222999999</v>
      </c>
      <c r="M432" s="90">
        <v>134.87902743000001</v>
      </c>
      <c r="N432" s="90">
        <v>134.33172282999999</v>
      </c>
      <c r="O432" s="90">
        <v>134.04123203</v>
      </c>
      <c r="P432" s="90">
        <v>133.85108647999999</v>
      </c>
      <c r="Q432" s="90">
        <v>134.06446700000001</v>
      </c>
      <c r="R432" s="90">
        <v>132.80388635</v>
      </c>
      <c r="S432" s="90">
        <v>134.7348288</v>
      </c>
      <c r="T432" s="90">
        <v>129.84292775</v>
      </c>
      <c r="U432" s="90">
        <v>123.97031656999999</v>
      </c>
      <c r="V432" s="90">
        <v>124.02548044</v>
      </c>
      <c r="W432" s="90">
        <v>124.92871979</v>
      </c>
      <c r="X432" s="90">
        <v>126.17011958000001</v>
      </c>
      <c r="Y432" s="90">
        <v>130.56102844</v>
      </c>
    </row>
    <row r="433" spans="1:25" x14ac:dyDescent="0.3">
      <c r="A433" s="88">
        <v>44187</v>
      </c>
      <c r="B433" s="90">
        <v>139.31055146</v>
      </c>
      <c r="C433" s="90">
        <v>147.52446395999999</v>
      </c>
      <c r="D433" s="90">
        <v>149.91986917</v>
      </c>
      <c r="E433" s="90">
        <v>151.00411080999999</v>
      </c>
      <c r="F433" s="90">
        <v>150.6999161</v>
      </c>
      <c r="G433" s="90">
        <v>148.46837210000001</v>
      </c>
      <c r="H433" s="90">
        <v>143.50319619999999</v>
      </c>
      <c r="I433" s="90">
        <v>132.82439303999999</v>
      </c>
      <c r="J433" s="90">
        <v>124.17660857</v>
      </c>
      <c r="K433" s="90">
        <v>133.40464069999999</v>
      </c>
      <c r="L433" s="90">
        <v>134.11639199999999</v>
      </c>
      <c r="M433" s="90">
        <v>132.93291514000001</v>
      </c>
      <c r="N433" s="90">
        <v>132.04868064999999</v>
      </c>
      <c r="O433" s="90">
        <v>131.77742689999999</v>
      </c>
      <c r="P433" s="90">
        <v>132.68500503999999</v>
      </c>
      <c r="Q433" s="90">
        <v>132.87319191</v>
      </c>
      <c r="R433" s="90">
        <v>130.43606751999999</v>
      </c>
      <c r="S433" s="90">
        <v>132.62092398999999</v>
      </c>
      <c r="T433" s="90">
        <v>128.52433729000001</v>
      </c>
      <c r="U433" s="90">
        <v>120.99314273</v>
      </c>
      <c r="V433" s="90">
        <v>121.13726692</v>
      </c>
      <c r="W433" s="90">
        <v>122.48437927000001</v>
      </c>
      <c r="X433" s="90">
        <v>123.48335297</v>
      </c>
      <c r="Y433" s="90">
        <v>126.51572154999999</v>
      </c>
    </row>
    <row r="434" spans="1:25" x14ac:dyDescent="0.3">
      <c r="A434" s="88">
        <v>44188</v>
      </c>
      <c r="B434" s="90">
        <v>138.45575536999999</v>
      </c>
      <c r="C434" s="90">
        <v>144.04468829999999</v>
      </c>
      <c r="D434" s="90">
        <v>145.94225537</v>
      </c>
      <c r="E434" s="90">
        <v>147.51704174</v>
      </c>
      <c r="F434" s="90">
        <v>147.74487657</v>
      </c>
      <c r="G434" s="90">
        <v>146.86319128</v>
      </c>
      <c r="H434" s="90">
        <v>142.42996835</v>
      </c>
      <c r="I434" s="90">
        <v>134.13783333999999</v>
      </c>
      <c r="J434" s="90">
        <v>128.81054734</v>
      </c>
      <c r="K434" s="90">
        <v>127.76600947999999</v>
      </c>
      <c r="L434" s="90">
        <v>128.29173055999999</v>
      </c>
      <c r="M434" s="90">
        <v>128.22537331999999</v>
      </c>
      <c r="N434" s="90">
        <v>127.97992157</v>
      </c>
      <c r="O434" s="90">
        <v>134.61495170000001</v>
      </c>
      <c r="P434" s="90">
        <v>136.65188021</v>
      </c>
      <c r="Q434" s="90">
        <v>137.01745503999999</v>
      </c>
      <c r="R434" s="90">
        <v>131.25040644000001</v>
      </c>
      <c r="S434" s="90">
        <v>127.79652993000001</v>
      </c>
      <c r="T434" s="90">
        <v>127.93678341</v>
      </c>
      <c r="U434" s="90">
        <v>127.63705573</v>
      </c>
      <c r="V434" s="90">
        <v>128.09801375000001</v>
      </c>
      <c r="W434" s="90">
        <v>128.28092665</v>
      </c>
      <c r="X434" s="90">
        <v>129.57836269000001</v>
      </c>
      <c r="Y434" s="90">
        <v>132.49391517000001</v>
      </c>
    </row>
    <row r="435" spans="1:25" x14ac:dyDescent="0.3">
      <c r="A435" s="88">
        <v>44189</v>
      </c>
      <c r="B435" s="90">
        <v>138.28409373</v>
      </c>
      <c r="C435" s="90">
        <v>146.23458146999999</v>
      </c>
      <c r="D435" s="90">
        <v>147.56116774</v>
      </c>
      <c r="E435" s="90">
        <v>147.98909062000001</v>
      </c>
      <c r="F435" s="90">
        <v>147.42989494</v>
      </c>
      <c r="G435" s="90">
        <v>145.23513016999999</v>
      </c>
      <c r="H435" s="90">
        <v>139.88444869</v>
      </c>
      <c r="I435" s="90">
        <v>133.51843951000001</v>
      </c>
      <c r="J435" s="90">
        <v>128.73065079</v>
      </c>
      <c r="K435" s="90">
        <v>129.58872410999999</v>
      </c>
      <c r="L435" s="90">
        <v>129.47189782999999</v>
      </c>
      <c r="M435" s="90">
        <v>129.56547424999999</v>
      </c>
      <c r="N435" s="90">
        <v>129.40801239000001</v>
      </c>
      <c r="O435" s="90">
        <v>134.74914491999999</v>
      </c>
      <c r="P435" s="90">
        <v>136.90861816</v>
      </c>
      <c r="Q435" s="90">
        <v>136.97585461</v>
      </c>
      <c r="R435" s="90">
        <v>130.93339746000001</v>
      </c>
      <c r="S435" s="90">
        <v>128.30713513000001</v>
      </c>
      <c r="T435" s="90">
        <v>128.82473213</v>
      </c>
      <c r="U435" s="90">
        <v>128.81186828</v>
      </c>
      <c r="V435" s="90">
        <v>128.42581856000001</v>
      </c>
      <c r="W435" s="90">
        <v>128.87119107999999</v>
      </c>
      <c r="X435" s="90">
        <v>128.71749233</v>
      </c>
      <c r="Y435" s="90">
        <v>131.09113830999999</v>
      </c>
    </row>
    <row r="436" spans="1:25" x14ac:dyDescent="0.3">
      <c r="A436" s="88">
        <v>44190</v>
      </c>
      <c r="B436" s="90">
        <v>136.40847024999999</v>
      </c>
      <c r="C436" s="90">
        <v>144.58801807</v>
      </c>
      <c r="D436" s="90">
        <v>147.70793896000001</v>
      </c>
      <c r="E436" s="90">
        <v>148.99615793000001</v>
      </c>
      <c r="F436" s="90">
        <v>147.84124639999999</v>
      </c>
      <c r="G436" s="90">
        <v>145.47452734999999</v>
      </c>
      <c r="H436" s="90">
        <v>140.02300102000001</v>
      </c>
      <c r="I436" s="90">
        <v>133.00749182999999</v>
      </c>
      <c r="J436" s="90">
        <v>127.26991753</v>
      </c>
      <c r="K436" s="90">
        <v>127.18863245999999</v>
      </c>
      <c r="L436" s="90">
        <v>127.88240991000001</v>
      </c>
      <c r="M436" s="90">
        <v>126.96891227</v>
      </c>
      <c r="N436" s="90">
        <v>125.92668845</v>
      </c>
      <c r="O436" s="90">
        <v>131.22377227000001</v>
      </c>
      <c r="P436" s="90">
        <v>133.92698321</v>
      </c>
      <c r="Q436" s="90">
        <v>134.39601055</v>
      </c>
      <c r="R436" s="90">
        <v>127.9760979</v>
      </c>
      <c r="S436" s="90">
        <v>125.78813793</v>
      </c>
      <c r="T436" s="90">
        <v>127.20549076</v>
      </c>
      <c r="U436" s="90">
        <v>127.38899051</v>
      </c>
      <c r="V436" s="90">
        <v>126.08211772999999</v>
      </c>
      <c r="W436" s="90">
        <v>125.72665503</v>
      </c>
      <c r="X436" s="90">
        <v>126.31514155000001</v>
      </c>
      <c r="Y436" s="90">
        <v>128.30053229000001</v>
      </c>
    </row>
    <row r="437" spans="1:25" x14ac:dyDescent="0.3">
      <c r="A437" s="88">
        <v>44191</v>
      </c>
      <c r="B437" s="90">
        <v>138.27694149999999</v>
      </c>
      <c r="C437" s="90">
        <v>145.78988691999999</v>
      </c>
      <c r="D437" s="90">
        <v>148.19881396</v>
      </c>
      <c r="E437" s="90">
        <v>150.31121676000001</v>
      </c>
      <c r="F437" s="90">
        <v>151.72490227</v>
      </c>
      <c r="G437" s="90">
        <v>150.09429897999999</v>
      </c>
      <c r="H437" s="90">
        <v>142.91594243</v>
      </c>
      <c r="I437" s="90">
        <v>136.04306063000001</v>
      </c>
      <c r="J437" s="90">
        <v>130.14621579999999</v>
      </c>
      <c r="K437" s="90">
        <v>124.93064944</v>
      </c>
      <c r="L437" s="90">
        <v>124.51539973</v>
      </c>
      <c r="M437" s="90">
        <v>124.83260224999999</v>
      </c>
      <c r="N437" s="90">
        <v>125.55379997</v>
      </c>
      <c r="O437" s="90">
        <v>131.90236207000001</v>
      </c>
      <c r="P437" s="90">
        <v>134.68037174</v>
      </c>
      <c r="Q437" s="90">
        <v>134.87493845</v>
      </c>
      <c r="R437" s="90">
        <v>128.67752646</v>
      </c>
      <c r="S437" s="90">
        <v>124.6390268</v>
      </c>
      <c r="T437" s="90">
        <v>122.81101979</v>
      </c>
      <c r="U437" s="90">
        <v>122.56999286</v>
      </c>
      <c r="V437" s="90">
        <v>123.89536837999999</v>
      </c>
      <c r="W437" s="90">
        <v>125.49311258</v>
      </c>
      <c r="X437" s="90">
        <v>128.18105584</v>
      </c>
      <c r="Y437" s="90">
        <v>131.63570462000001</v>
      </c>
    </row>
    <row r="438" spans="1:25" x14ac:dyDescent="0.3">
      <c r="A438" s="88">
        <v>44192</v>
      </c>
      <c r="B438" s="90">
        <v>136.34379630999999</v>
      </c>
      <c r="C438" s="90">
        <v>144.39577242999999</v>
      </c>
      <c r="D438" s="90">
        <v>146.82860160000001</v>
      </c>
      <c r="E438" s="90">
        <v>148.65542106000001</v>
      </c>
      <c r="F438" s="90">
        <v>149.45643802999999</v>
      </c>
      <c r="G438" s="90">
        <v>148.56894753</v>
      </c>
      <c r="H438" s="90">
        <v>146.18157547999999</v>
      </c>
      <c r="I438" s="90">
        <v>138.52973831</v>
      </c>
      <c r="J438" s="90">
        <v>129.51361426</v>
      </c>
      <c r="K438" s="90">
        <v>125.15208162</v>
      </c>
      <c r="L438" s="90">
        <v>125.04795344</v>
      </c>
      <c r="M438" s="90">
        <v>125.12596914</v>
      </c>
      <c r="N438" s="90">
        <v>126.40368725</v>
      </c>
      <c r="O438" s="90">
        <v>133.43429793000001</v>
      </c>
      <c r="P438" s="90">
        <v>135.17188095</v>
      </c>
      <c r="Q438" s="90">
        <v>135.33707319000001</v>
      </c>
      <c r="R438" s="90">
        <v>130.11425213000001</v>
      </c>
      <c r="S438" s="90">
        <v>127.45679208999999</v>
      </c>
      <c r="T438" s="90">
        <v>128.69928998</v>
      </c>
      <c r="U438" s="90">
        <v>128.02112156999999</v>
      </c>
      <c r="V438" s="90">
        <v>124.41570274</v>
      </c>
      <c r="W438" s="90">
        <v>125.87617311</v>
      </c>
      <c r="X438" s="90">
        <v>128.46810364999999</v>
      </c>
      <c r="Y438" s="90">
        <v>130.85215504999999</v>
      </c>
    </row>
    <row r="439" spans="1:25" x14ac:dyDescent="0.3">
      <c r="A439" s="88">
        <v>44193</v>
      </c>
      <c r="B439" s="90">
        <v>137.99554885000001</v>
      </c>
      <c r="C439" s="90">
        <v>146.3357221</v>
      </c>
      <c r="D439" s="90">
        <v>149.62785341</v>
      </c>
      <c r="E439" s="90">
        <v>153.20302375</v>
      </c>
      <c r="F439" s="90">
        <v>153.17219398</v>
      </c>
      <c r="G439" s="90">
        <v>150.45573991000001</v>
      </c>
      <c r="H439" s="90">
        <v>143.90069252000001</v>
      </c>
      <c r="I439" s="90">
        <v>134.86123151000001</v>
      </c>
      <c r="J439" s="90">
        <v>128.61876756999999</v>
      </c>
      <c r="K439" s="90">
        <v>133.52411572</v>
      </c>
      <c r="L439" s="90">
        <v>134.20219793999999</v>
      </c>
      <c r="M439" s="90">
        <v>133.35690905000001</v>
      </c>
      <c r="N439" s="90">
        <v>132.8650341</v>
      </c>
      <c r="O439" s="90">
        <v>134.06328608000001</v>
      </c>
      <c r="P439" s="90">
        <v>137.35743995999999</v>
      </c>
      <c r="Q439" s="90">
        <v>137.67037676000001</v>
      </c>
      <c r="R439" s="90">
        <v>133.08880153999999</v>
      </c>
      <c r="S439" s="90">
        <v>133.62526199999999</v>
      </c>
      <c r="T439" s="90">
        <v>129.64086069000001</v>
      </c>
      <c r="U439" s="90">
        <v>123.65280187</v>
      </c>
      <c r="V439" s="90">
        <v>122.65742715</v>
      </c>
      <c r="W439" s="90">
        <v>123.70952062000001</v>
      </c>
      <c r="X439" s="90">
        <v>124.13042199</v>
      </c>
      <c r="Y439" s="90">
        <v>127.70713105999999</v>
      </c>
    </row>
    <row r="440" spans="1:25" x14ac:dyDescent="0.3">
      <c r="A440" s="88">
        <v>44194</v>
      </c>
      <c r="B440" s="90">
        <v>143.26064323</v>
      </c>
      <c r="C440" s="90">
        <v>151.98939798000001</v>
      </c>
      <c r="D440" s="90">
        <v>153.8864706</v>
      </c>
      <c r="E440" s="90">
        <v>155.06315647</v>
      </c>
      <c r="F440" s="90">
        <v>154.94645643000001</v>
      </c>
      <c r="G440" s="90">
        <v>151.67928447</v>
      </c>
      <c r="H440" s="90">
        <v>145.5277572</v>
      </c>
      <c r="I440" s="90">
        <v>135.79684259000001</v>
      </c>
      <c r="J440" s="90">
        <v>128.53510485999999</v>
      </c>
      <c r="K440" s="90">
        <v>125.44048638</v>
      </c>
      <c r="L440" s="90">
        <v>126.00634774</v>
      </c>
      <c r="M440" s="90">
        <v>125.5840427</v>
      </c>
      <c r="N440" s="90">
        <v>128.12236836</v>
      </c>
      <c r="O440" s="90">
        <v>137.11662828999999</v>
      </c>
      <c r="P440" s="90">
        <v>141.12139389999999</v>
      </c>
      <c r="Q440" s="90">
        <v>141.29277021999999</v>
      </c>
      <c r="R440" s="90">
        <v>132.07175587</v>
      </c>
      <c r="S440" s="90">
        <v>127.72398602</v>
      </c>
      <c r="T440" s="90">
        <v>127.83886969</v>
      </c>
      <c r="U440" s="90">
        <v>127.08317801</v>
      </c>
      <c r="V440" s="90">
        <v>127.45245035000001</v>
      </c>
      <c r="W440" s="90">
        <v>129.03989762</v>
      </c>
      <c r="X440" s="90">
        <v>130.38908677000001</v>
      </c>
      <c r="Y440" s="90">
        <v>133.32472569000001</v>
      </c>
    </row>
    <row r="441" spans="1:25" x14ac:dyDescent="0.3">
      <c r="A441" s="88">
        <v>44195</v>
      </c>
      <c r="B441" s="90">
        <v>144.43382381000001</v>
      </c>
      <c r="C441" s="90">
        <v>152.65588084000001</v>
      </c>
      <c r="D441" s="90">
        <v>155.00455958000001</v>
      </c>
      <c r="E441" s="90">
        <v>156.21144787</v>
      </c>
      <c r="F441" s="90">
        <v>156.14088247999999</v>
      </c>
      <c r="G441" s="90">
        <v>153.21934218000001</v>
      </c>
      <c r="H441" s="90">
        <v>148.01520077999999</v>
      </c>
      <c r="I441" s="90">
        <v>139.82330549</v>
      </c>
      <c r="J441" s="90">
        <v>132.25170449999999</v>
      </c>
      <c r="K441" s="90">
        <v>128.53439004000001</v>
      </c>
      <c r="L441" s="90">
        <v>128.80182748999999</v>
      </c>
      <c r="M441" s="90">
        <v>129.20524334000001</v>
      </c>
      <c r="N441" s="90">
        <v>130.05713571000001</v>
      </c>
      <c r="O441" s="90">
        <v>135.94820027</v>
      </c>
      <c r="P441" s="90">
        <v>138.19855963000001</v>
      </c>
      <c r="Q441" s="90">
        <v>138.17374278</v>
      </c>
      <c r="R441" s="90">
        <v>132.85382851</v>
      </c>
      <c r="S441" s="90">
        <v>129.78977269999999</v>
      </c>
      <c r="T441" s="90">
        <v>129.59359463999999</v>
      </c>
      <c r="U441" s="90">
        <v>128.47201937</v>
      </c>
      <c r="V441" s="90">
        <v>129.25237332</v>
      </c>
      <c r="W441" s="90">
        <v>131.34856367</v>
      </c>
      <c r="X441" s="90">
        <v>133.55988292999999</v>
      </c>
      <c r="Y441" s="90">
        <v>134.91078386999999</v>
      </c>
    </row>
    <row r="442" spans="1:25" x14ac:dyDescent="0.3">
      <c r="A442" s="88">
        <v>44196</v>
      </c>
      <c r="B442" s="90">
        <v>142.35378987999999</v>
      </c>
      <c r="C442" s="90">
        <v>149.65193757</v>
      </c>
      <c r="D442" s="90">
        <v>152.03586179999999</v>
      </c>
      <c r="E442" s="90">
        <v>154.65289325000001</v>
      </c>
      <c r="F442" s="90">
        <v>154.62851828999999</v>
      </c>
      <c r="G442" s="90">
        <v>151.51203859</v>
      </c>
      <c r="H442" s="90">
        <v>147.78699302999999</v>
      </c>
      <c r="I442" s="90">
        <v>140.24756679000001</v>
      </c>
      <c r="J442" s="90">
        <v>134.78499176</v>
      </c>
      <c r="K442" s="90">
        <v>132.08574404000001</v>
      </c>
      <c r="L442" s="90">
        <v>129.87422998</v>
      </c>
      <c r="M442" s="90">
        <v>130.30917328999999</v>
      </c>
      <c r="N442" s="90">
        <v>130.77820692</v>
      </c>
      <c r="O442" s="90">
        <v>137.65489694999999</v>
      </c>
      <c r="P442" s="90">
        <v>139.45812090999999</v>
      </c>
      <c r="Q442" s="90">
        <v>140.39329776</v>
      </c>
      <c r="R442" s="90">
        <v>135.39467507000001</v>
      </c>
      <c r="S442" s="90">
        <v>129.74359274</v>
      </c>
      <c r="T442" s="90">
        <v>126.27389418</v>
      </c>
      <c r="U442" s="90">
        <v>126.22543563000001</v>
      </c>
      <c r="V442" s="90">
        <v>126.96266475</v>
      </c>
      <c r="W442" s="90">
        <v>129.09691164</v>
      </c>
      <c r="X442" s="90">
        <v>128.47550235</v>
      </c>
      <c r="Y442" s="90">
        <v>130.62908793</v>
      </c>
    </row>
    <row r="444" spans="1:25" ht="42.75" customHeight="1" x14ac:dyDescent="0.3">
      <c r="B444" s="114" t="s">
        <v>121</v>
      </c>
      <c r="C444" s="114"/>
      <c r="D444" s="114"/>
      <c r="E444" s="114"/>
      <c r="F444" s="114"/>
      <c r="G444" s="114"/>
      <c r="H444" s="114"/>
      <c r="I444" s="114"/>
      <c r="J444" s="119">
        <v>0</v>
      </c>
    </row>
    <row r="445" spans="1:25" ht="36" customHeight="1" x14ac:dyDescent="0.3">
      <c r="B445" s="114" t="s">
        <v>122</v>
      </c>
      <c r="C445" s="114"/>
      <c r="D445" s="114"/>
      <c r="E445" s="114"/>
      <c r="F445" s="114"/>
      <c r="G445" s="114"/>
      <c r="H445" s="114"/>
      <c r="I445" s="114"/>
      <c r="J445" s="120">
        <v>0.13197974000000001</v>
      </c>
    </row>
    <row r="447" spans="1:25" x14ac:dyDescent="0.3">
      <c r="B447" s="95" t="s">
        <v>106</v>
      </c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127">
        <v>696679.61455071066</v>
      </c>
      <c r="P447" s="97"/>
      <c r="Q447" s="98"/>
      <c r="R447" s="98"/>
      <c r="S447" s="98"/>
      <c r="T447" s="98"/>
      <c r="U447" s="98"/>
      <c r="V447" s="98"/>
      <c r="W447" s="98"/>
      <c r="X447" s="98"/>
      <c r="Y447" s="98"/>
    </row>
    <row r="449" spans="1:15" ht="57.75" customHeight="1" x14ac:dyDescent="0.3">
      <c r="B449" s="109" t="s">
        <v>112</v>
      </c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10"/>
    </row>
    <row r="450" spans="1:15" x14ac:dyDescent="0.3">
      <c r="B450" s="111"/>
      <c r="C450" s="111"/>
      <c r="D450" s="111"/>
      <c r="E450" s="111"/>
      <c r="F450" s="111"/>
      <c r="G450" s="111" t="s">
        <v>14</v>
      </c>
      <c r="H450" s="111"/>
      <c r="I450" s="111"/>
      <c r="J450" s="111"/>
    </row>
    <row r="451" spans="1:15" x14ac:dyDescent="0.3">
      <c r="B451" s="111"/>
      <c r="C451" s="111"/>
      <c r="D451" s="111"/>
      <c r="E451" s="111"/>
      <c r="F451" s="111"/>
      <c r="G451" s="112" t="s">
        <v>15</v>
      </c>
      <c r="H451" s="42" t="s">
        <v>16</v>
      </c>
      <c r="I451" s="42" t="s">
        <v>17</v>
      </c>
      <c r="J451" s="112" t="s">
        <v>18</v>
      </c>
    </row>
    <row r="452" spans="1:15" ht="39" customHeight="1" x14ac:dyDescent="0.3">
      <c r="B452" s="111" t="s">
        <v>113</v>
      </c>
      <c r="C452" s="111"/>
      <c r="D452" s="111"/>
      <c r="E452" s="111"/>
      <c r="F452" s="111"/>
      <c r="G452" s="90">
        <v>1324074.81</v>
      </c>
      <c r="H452" s="90">
        <v>888723.06</v>
      </c>
      <c r="I452" s="90">
        <v>988540.94</v>
      </c>
      <c r="J452" s="90">
        <v>675005.42</v>
      </c>
    </row>
    <row r="453" spans="1:15" ht="39" customHeight="1" x14ac:dyDescent="0.3">
      <c r="B453" s="111" t="s">
        <v>114</v>
      </c>
      <c r="C453" s="111"/>
      <c r="D453" s="111"/>
      <c r="E453" s="111"/>
      <c r="F453" s="111"/>
      <c r="G453" s="90">
        <v>192746.05</v>
      </c>
      <c r="H453" s="90"/>
      <c r="I453" s="90"/>
      <c r="J453" s="90"/>
    </row>
    <row r="454" spans="1:15" x14ac:dyDescent="0.3">
      <c r="G454" s="113"/>
    </row>
    <row r="455" spans="1:15" x14ac:dyDescent="0.3">
      <c r="A455" s="33" t="s">
        <v>48</v>
      </c>
      <c r="B455" s="38"/>
      <c r="C455" s="38"/>
      <c r="D455" s="38"/>
      <c r="E455" s="38"/>
      <c r="F455" s="38"/>
      <c r="G455" s="38"/>
    </row>
    <row r="456" spans="1:15" ht="57.75" customHeight="1" x14ac:dyDescent="0.3">
      <c r="A456" s="39" t="s">
        <v>69</v>
      </c>
      <c r="B456" s="40"/>
      <c r="C456" s="41" t="s">
        <v>50</v>
      </c>
      <c r="D456" s="42" t="s">
        <v>15</v>
      </c>
      <c r="E456" s="42" t="s">
        <v>16</v>
      </c>
      <c r="F456" s="42" t="s">
        <v>17</v>
      </c>
      <c r="G456" s="42" t="s">
        <v>18</v>
      </c>
    </row>
    <row r="457" spans="1:15" x14ac:dyDescent="0.3">
      <c r="A457" s="43" t="s">
        <v>51</v>
      </c>
      <c r="B457" s="43"/>
      <c r="C457" s="43"/>
      <c r="D457" s="43"/>
      <c r="E457" s="43"/>
      <c r="F457" s="43"/>
      <c r="G457" s="43"/>
    </row>
    <row r="458" spans="1:15" ht="39.75" customHeight="1" x14ac:dyDescent="0.3">
      <c r="A458" s="43" t="s">
        <v>52</v>
      </c>
      <c r="B458" s="43"/>
      <c r="C458" s="42" t="s">
        <v>53</v>
      </c>
      <c r="D458" s="44">
        <v>1996.75</v>
      </c>
      <c r="E458" s="44">
        <v>2056.5500000000002</v>
      </c>
      <c r="F458" s="44">
        <v>2618.04</v>
      </c>
      <c r="G458" s="44">
        <v>2567.92</v>
      </c>
    </row>
    <row r="459" spans="1:15" ht="39.75" customHeight="1" x14ac:dyDescent="0.3">
      <c r="A459" s="43" t="s">
        <v>54</v>
      </c>
      <c r="B459" s="43"/>
      <c r="C459" s="41"/>
      <c r="D459" s="44"/>
      <c r="E459" s="44"/>
      <c r="F459" s="44"/>
      <c r="G459" s="44"/>
    </row>
    <row r="460" spans="1:15" ht="39.75" customHeight="1" x14ac:dyDescent="0.3">
      <c r="A460" s="45" t="s">
        <v>55</v>
      </c>
      <c r="B460" s="45"/>
      <c r="C460" s="42" t="s">
        <v>56</v>
      </c>
      <c r="D460" s="44">
        <v>1324074.81</v>
      </c>
      <c r="E460" s="44">
        <v>888723.06</v>
      </c>
      <c r="F460" s="44">
        <v>988540.94</v>
      </c>
      <c r="G460" s="44">
        <v>675005.42</v>
      </c>
    </row>
    <row r="461" spans="1:15" ht="62.25" customHeight="1" x14ac:dyDescent="0.3">
      <c r="A461" s="45" t="s">
        <v>57</v>
      </c>
      <c r="B461" s="45"/>
      <c r="C461" s="42" t="s">
        <v>53</v>
      </c>
      <c r="D461" s="44">
        <v>34.22</v>
      </c>
      <c r="E461" s="44">
        <v>204.72</v>
      </c>
      <c r="F461" s="44">
        <v>254.71</v>
      </c>
      <c r="G461" s="44">
        <v>761.11</v>
      </c>
    </row>
    <row r="463" spans="1:15" ht="99" customHeight="1" x14ac:dyDescent="0.3">
      <c r="A463" s="46" t="s">
        <v>58</v>
      </c>
      <c r="B463" s="47"/>
      <c r="C463" s="42" t="s">
        <v>53</v>
      </c>
      <c r="D463" s="48">
        <v>7.23641589</v>
      </c>
    </row>
    <row r="465" spans="1:4" ht="127.5" customHeight="1" x14ac:dyDescent="0.3">
      <c r="A465" s="114" t="s">
        <v>114</v>
      </c>
      <c r="B465" s="114"/>
      <c r="C465" s="42" t="s">
        <v>56</v>
      </c>
      <c r="D465" s="115">
        <v>192746.05</v>
      </c>
    </row>
    <row r="466" spans="1:4" ht="84.75" customHeight="1" x14ac:dyDescent="0.3">
      <c r="A466" s="114" t="s">
        <v>115</v>
      </c>
      <c r="B466" s="114"/>
      <c r="C466" s="42" t="s">
        <v>53</v>
      </c>
      <c r="D466" s="115">
        <v>2360.3200000000002</v>
      </c>
    </row>
    <row r="467" spans="1:4" ht="113.25" customHeight="1" x14ac:dyDescent="0.3">
      <c r="A467" s="114" t="s">
        <v>116</v>
      </c>
      <c r="B467" s="114"/>
      <c r="C467" s="116" t="s">
        <v>117</v>
      </c>
      <c r="D467" s="115">
        <v>4.49</v>
      </c>
    </row>
    <row r="468" spans="1:4" ht="39.75" customHeight="1" x14ac:dyDescent="0.3"/>
  </sheetData>
  <mergeCells count="68">
    <mergeCell ref="A460:B460"/>
    <mergeCell ref="A461:B461"/>
    <mergeCell ref="A463:B463"/>
    <mergeCell ref="A465:B465"/>
    <mergeCell ref="A466:B466"/>
    <mergeCell ref="A467:B467"/>
    <mergeCell ref="B452:F452"/>
    <mergeCell ref="B453:F453"/>
    <mergeCell ref="A456:B456"/>
    <mergeCell ref="A457:G457"/>
    <mergeCell ref="A458:B458"/>
    <mergeCell ref="A459:B459"/>
    <mergeCell ref="B444:I444"/>
    <mergeCell ref="B445:I445"/>
    <mergeCell ref="B447:N447"/>
    <mergeCell ref="B449:N449"/>
    <mergeCell ref="B450:F451"/>
    <mergeCell ref="G450:J450"/>
    <mergeCell ref="A410:A411"/>
    <mergeCell ref="B410:Y410"/>
    <mergeCell ref="A341:A342"/>
    <mergeCell ref="B341:Y341"/>
    <mergeCell ref="A376:A377"/>
    <mergeCell ref="B376:Y376"/>
    <mergeCell ref="A270:A271"/>
    <mergeCell ref="B270:Y270"/>
    <mergeCell ref="A304:A305"/>
    <mergeCell ref="B304:Y304"/>
    <mergeCell ref="A339:Y339"/>
    <mergeCell ref="B340:Y340"/>
    <mergeCell ref="A198:Y198"/>
    <mergeCell ref="A200:Y200"/>
    <mergeCell ref="B201:Y201"/>
    <mergeCell ref="A202:A203"/>
    <mergeCell ref="B202:Y202"/>
    <mergeCell ref="A236:A237"/>
    <mergeCell ref="B236:Y236"/>
    <mergeCell ref="B191:F191"/>
    <mergeCell ref="B192:F192"/>
    <mergeCell ref="A194:Y194"/>
    <mergeCell ref="A195:Y195"/>
    <mergeCell ref="A196:Y196"/>
    <mergeCell ref="A197:Y197"/>
    <mergeCell ref="A152:A153"/>
    <mergeCell ref="B152:Y152"/>
    <mergeCell ref="B186:N186"/>
    <mergeCell ref="B188:N188"/>
    <mergeCell ref="B189:F190"/>
    <mergeCell ref="G189:J189"/>
    <mergeCell ref="A81:A82"/>
    <mergeCell ref="B81:Y81"/>
    <mergeCell ref="A115:A116"/>
    <mergeCell ref="B115:Y115"/>
    <mergeCell ref="A150:Y150"/>
    <mergeCell ref="B151:Y151"/>
    <mergeCell ref="A8:Y8"/>
    <mergeCell ref="A9:Y9"/>
    <mergeCell ref="A11:Y11"/>
    <mergeCell ref="A13:A14"/>
    <mergeCell ref="B13:Y13"/>
    <mergeCell ref="A47:A48"/>
    <mergeCell ref="B47:Y47"/>
    <mergeCell ref="A1:Y1"/>
    <mergeCell ref="A2:Y2"/>
    <mergeCell ref="L3:N3"/>
    <mergeCell ref="A5:Y5"/>
    <mergeCell ref="A6:Y6"/>
    <mergeCell ref="A7:Y7"/>
  </mergeCells>
  <conditionalFormatting sqref="B455">
    <cfRule type="expression" dxfId="47" priority="17">
      <formula>AND($P455&gt;=500,$P455&lt;=899,$AD455&lt;0)</formula>
    </cfRule>
    <cfRule type="expression" dxfId="46" priority="18">
      <formula>AND($AD455&lt;0,$B455&lt;&gt;$AF455)</formula>
    </cfRule>
    <cfRule type="expression" dxfId="45" priority="19">
      <formula>OR(AND($Q455&gt;=1,$Q455&lt;=3,$R455=0,$B455=$AF455,$P455&lt;500),AND($B455&lt;&gt;$AF455,$AD455&gt;0))</formula>
    </cfRule>
    <cfRule type="expression" dxfId="44" priority="20">
      <formula>$Q455=99</formula>
    </cfRule>
  </conditionalFormatting>
  <conditionalFormatting sqref="C455:E455">
    <cfRule type="expression" dxfId="43" priority="13">
      <formula>AND($P455&gt;=500,$P455&lt;=899,$AD455&lt;0)</formula>
    </cfRule>
    <cfRule type="expression" dxfId="42" priority="14">
      <formula>AND($AD455&lt;0,$B455&lt;&gt;$AF455)</formula>
    </cfRule>
    <cfRule type="expression" dxfId="41" priority="15">
      <formula>OR(AND($Q455&gt;=1,$Q455&lt;=3,$R455=0,$B455=$AF455,$P455&lt;500),AND($B455&lt;&gt;$AF455,$AD455&gt;0))</formula>
    </cfRule>
    <cfRule type="expression" dxfId="40" priority="16">
      <formula>$Q455=99</formula>
    </cfRule>
  </conditionalFormatting>
  <conditionalFormatting sqref="B456:D456">
    <cfRule type="expression" dxfId="39" priority="9">
      <formula>AND($P456&gt;=500,$P456&lt;=899,$AD456&lt;0)</formula>
    </cfRule>
    <cfRule type="expression" dxfId="38" priority="10">
      <formula>AND($AD456&lt;0,$B456&lt;&gt;$AF456)</formula>
    </cfRule>
    <cfRule type="expression" dxfId="37" priority="11">
      <formula>OR(AND($Q456&gt;=1,$Q456&lt;=3,$R456=0,$B456=$AF456,$P456&lt;500),AND($B456&lt;&gt;$AF456,$AD456&gt;0))</formula>
    </cfRule>
    <cfRule type="expression" dxfId="36" priority="12">
      <formula>$Q456=99</formula>
    </cfRule>
  </conditionalFormatting>
  <conditionalFormatting sqref="B457:D457">
    <cfRule type="expression" dxfId="35" priority="21">
      <formula>AND($P457&gt;=500,$P457&lt;=899,$AD457&lt;0)</formula>
    </cfRule>
    <cfRule type="expression" dxfId="34" priority="22">
      <formula>AND($AD457&lt;0,#REF!&lt;&gt;$AF457)</formula>
    </cfRule>
    <cfRule type="expression" dxfId="33" priority="23">
      <formula>OR(AND($Q457&gt;=1,$Q457&lt;=3,$R457=0,#REF!=$AF457,$P457&lt;500),AND(#REF!&lt;&gt;$AF457,$AD457&gt;0))</formula>
    </cfRule>
    <cfRule type="expression" dxfId="32" priority="24">
      <formula>$Q457=99</formula>
    </cfRule>
  </conditionalFormatting>
  <conditionalFormatting sqref="E456">
    <cfRule type="expression" dxfId="31" priority="5">
      <formula>AND($P456&gt;=500,$P456&lt;=899,$AD456&lt;0)</formula>
    </cfRule>
    <cfRule type="expression" dxfId="30" priority="6">
      <formula>AND($AD456&lt;0,$B456&lt;&gt;$AF456)</formula>
    </cfRule>
    <cfRule type="expression" dxfId="29" priority="7">
      <formula>OR(AND($Q456&gt;=1,$Q456&lt;=3,$R456=0,$B456=$AF456,$P456&lt;500),AND($B456&lt;&gt;$AF456,$AD456&gt;0))</formula>
    </cfRule>
    <cfRule type="expression" dxfId="28" priority="8">
      <formula>$Q456=99</formula>
    </cfRule>
  </conditionalFormatting>
  <conditionalFormatting sqref="H451">
    <cfRule type="expression" dxfId="27" priority="1">
      <formula>AND($P451&gt;=500,$P451&lt;=899,$AD451&lt;0)</formula>
    </cfRule>
    <cfRule type="expression" dxfId="26" priority="2">
      <formula>AND($AD451&lt;0,$B451&lt;&gt;$AF451)</formula>
    </cfRule>
    <cfRule type="expression" dxfId="25" priority="3">
      <formula>OR(AND($Q451&gt;=1,$Q451&lt;=3,$R451=0,$B451=$AF451,$P451&lt;500),AND($B451&lt;&gt;$AF451,$AD451&gt;0))</formula>
    </cfRule>
    <cfRule type="expression" dxfId="24" priority="4">
      <formula>$Q451=99</formula>
    </cfRule>
  </conditionalFormatting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Z469"/>
  <sheetViews>
    <sheetView topLeftCell="B402" zoomScale="68" zoomScaleNormal="68" workbookViewId="0">
      <selection activeCell="Q444" sqref="Q444"/>
    </sheetView>
  </sheetViews>
  <sheetFormatPr defaultRowHeight="15.75" x14ac:dyDescent="0.3"/>
  <cols>
    <col min="1" max="1" width="10.5546875" style="1" customWidth="1"/>
    <col min="2" max="2" width="8.88671875" style="1"/>
    <col min="3" max="3" width="11.44140625" style="1" customWidth="1"/>
    <col min="4" max="4" width="10.33203125" style="1" customWidth="1"/>
    <col min="5" max="5" width="9.88671875" style="1" customWidth="1"/>
    <col min="6" max="6" width="9.5546875" style="1" customWidth="1"/>
    <col min="7" max="7" width="9.88671875" style="1" customWidth="1"/>
    <col min="8" max="14" width="8.88671875" style="1"/>
    <col min="15" max="15" width="14" style="1" customWidth="1"/>
    <col min="16" max="16384" width="8.88671875" style="1"/>
  </cols>
  <sheetData>
    <row r="1" spans="1:25" ht="17.25" customHeight="1" x14ac:dyDescent="0.3">
      <c r="A1" s="64" t="s">
        <v>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ht="16.5" customHeight="1" x14ac:dyDescent="0.3">
      <c r="A2" s="65" t="s">
        <v>126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16.5" x14ac:dyDescent="0.3">
      <c r="A3" s="66"/>
      <c r="B3" s="66"/>
      <c r="C3" s="66"/>
      <c r="D3" s="66"/>
      <c r="E3" s="66"/>
      <c r="F3" s="66"/>
      <c r="G3" s="66"/>
      <c r="H3" s="66"/>
      <c r="I3" s="66"/>
      <c r="J3" s="123"/>
      <c r="K3" s="66" t="s">
        <v>9</v>
      </c>
      <c r="L3" s="68" t="s">
        <v>127</v>
      </c>
      <c r="M3" s="68"/>
      <c r="N3" s="68"/>
      <c r="O3" s="123"/>
      <c r="P3" s="66"/>
      <c r="Q3" s="66"/>
      <c r="R3" s="66"/>
      <c r="S3" s="66"/>
      <c r="T3" s="66"/>
      <c r="U3" s="66"/>
      <c r="V3" s="66"/>
      <c r="W3" s="66"/>
      <c r="X3" s="66"/>
    </row>
    <row r="4" spans="1:25" x14ac:dyDescent="0.3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</row>
    <row r="5" spans="1:25" x14ac:dyDescent="0.3">
      <c r="A5" s="73" t="s">
        <v>107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</row>
    <row r="6" spans="1:25" x14ac:dyDescent="0.3">
      <c r="A6" s="74" t="s">
        <v>72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</row>
    <row r="7" spans="1:25" x14ac:dyDescent="0.3">
      <c r="A7" s="74" t="s">
        <v>73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</row>
    <row r="8" spans="1:25" x14ac:dyDescent="0.3">
      <c r="A8" s="74" t="s">
        <v>74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</row>
    <row r="9" spans="1:25" x14ac:dyDescent="0.3">
      <c r="A9" s="74" t="s">
        <v>108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</row>
    <row r="10" spans="1:25" x14ac:dyDescent="0.3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x14ac:dyDescent="0.3">
      <c r="A11" s="77" t="s">
        <v>109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</row>
    <row r="12" spans="1:25" x14ac:dyDescent="0.3">
      <c r="B12" s="124">
        <v>1</v>
      </c>
      <c r="C12" s="124">
        <v>2</v>
      </c>
      <c r="D12" s="124">
        <v>3</v>
      </c>
      <c r="E12" s="124">
        <v>4</v>
      </c>
      <c r="F12" s="124">
        <v>5</v>
      </c>
      <c r="G12" s="124">
        <v>6</v>
      </c>
      <c r="H12" s="124">
        <v>7</v>
      </c>
      <c r="I12" s="124">
        <v>8</v>
      </c>
      <c r="J12" s="124">
        <v>9</v>
      </c>
      <c r="K12" s="124">
        <v>10</v>
      </c>
      <c r="L12" s="124">
        <v>11</v>
      </c>
      <c r="M12" s="124">
        <v>12</v>
      </c>
      <c r="N12" s="124">
        <v>13</v>
      </c>
      <c r="O12" s="124">
        <v>14</v>
      </c>
      <c r="P12" s="124">
        <v>15</v>
      </c>
      <c r="Q12" s="124">
        <v>16</v>
      </c>
      <c r="R12" s="124">
        <v>17</v>
      </c>
      <c r="S12" s="124">
        <v>18</v>
      </c>
      <c r="T12" s="124">
        <v>19</v>
      </c>
      <c r="U12" s="124">
        <v>20</v>
      </c>
      <c r="V12" s="124">
        <v>21</v>
      </c>
      <c r="W12" s="124">
        <v>22</v>
      </c>
      <c r="X12" s="124">
        <v>23</v>
      </c>
      <c r="Y12" s="124">
        <v>24</v>
      </c>
    </row>
    <row r="13" spans="1:25" x14ac:dyDescent="0.3">
      <c r="A13" s="79" t="s">
        <v>77</v>
      </c>
      <c r="B13" s="80" t="s">
        <v>78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1:25" x14ac:dyDescent="0.3">
      <c r="A14" s="83"/>
      <c r="B14" s="84" t="s">
        <v>79</v>
      </c>
      <c r="C14" s="85" t="s">
        <v>80</v>
      </c>
      <c r="D14" s="86" t="s">
        <v>81</v>
      </c>
      <c r="E14" s="85" t="s">
        <v>82</v>
      </c>
      <c r="F14" s="85" t="s">
        <v>83</v>
      </c>
      <c r="G14" s="85" t="s">
        <v>84</v>
      </c>
      <c r="H14" s="85" t="s">
        <v>85</v>
      </c>
      <c r="I14" s="85" t="s">
        <v>86</v>
      </c>
      <c r="J14" s="85" t="s">
        <v>87</v>
      </c>
      <c r="K14" s="84" t="s">
        <v>88</v>
      </c>
      <c r="L14" s="85" t="s">
        <v>89</v>
      </c>
      <c r="M14" s="87" t="s">
        <v>90</v>
      </c>
      <c r="N14" s="84" t="s">
        <v>91</v>
      </c>
      <c r="O14" s="85" t="s">
        <v>92</v>
      </c>
      <c r="P14" s="87" t="s">
        <v>93</v>
      </c>
      <c r="Q14" s="86" t="s">
        <v>94</v>
      </c>
      <c r="R14" s="85" t="s">
        <v>95</v>
      </c>
      <c r="S14" s="86" t="s">
        <v>96</v>
      </c>
      <c r="T14" s="85" t="s">
        <v>97</v>
      </c>
      <c r="U14" s="86" t="s">
        <v>98</v>
      </c>
      <c r="V14" s="85" t="s">
        <v>99</v>
      </c>
      <c r="W14" s="86" t="s">
        <v>100</v>
      </c>
      <c r="X14" s="85" t="s">
        <v>101</v>
      </c>
      <c r="Y14" s="85" t="s">
        <v>102</v>
      </c>
    </row>
    <row r="15" spans="1:25" x14ac:dyDescent="0.3">
      <c r="A15" s="88" t="s">
        <v>128</v>
      </c>
      <c r="B15" s="90">
        <v>1074.73763865</v>
      </c>
      <c r="C15" s="90">
        <v>1141.52816723</v>
      </c>
      <c r="D15" s="90">
        <v>1145.3131465200001</v>
      </c>
      <c r="E15" s="90">
        <v>1151.20719779</v>
      </c>
      <c r="F15" s="90">
        <v>1140.3376196000002</v>
      </c>
      <c r="G15" s="90">
        <v>1126.3005269800001</v>
      </c>
      <c r="H15" s="90">
        <v>1095.93111626</v>
      </c>
      <c r="I15" s="90">
        <v>1036.62655294</v>
      </c>
      <c r="J15" s="90">
        <v>996.25809587000003</v>
      </c>
      <c r="K15" s="90">
        <v>966.42230170999994</v>
      </c>
      <c r="L15" s="90">
        <v>982.33825840999998</v>
      </c>
      <c r="M15" s="90">
        <v>1004.09317254</v>
      </c>
      <c r="N15" s="90">
        <v>1012.17785004</v>
      </c>
      <c r="O15" s="90">
        <v>1054.4991387800001</v>
      </c>
      <c r="P15" s="90">
        <v>1067.04558479</v>
      </c>
      <c r="Q15" s="90">
        <v>1065.56880643</v>
      </c>
      <c r="R15" s="90">
        <v>1030.69270551</v>
      </c>
      <c r="S15" s="90">
        <v>992.28190094000001</v>
      </c>
      <c r="T15" s="90">
        <v>977.45737940000004</v>
      </c>
      <c r="U15" s="90">
        <v>979.72750934999999</v>
      </c>
      <c r="V15" s="90">
        <v>999.40078219999998</v>
      </c>
      <c r="W15" s="90">
        <v>1013.3570938299999</v>
      </c>
      <c r="X15" s="90">
        <v>1021.5949882899999</v>
      </c>
      <c r="Y15" s="90">
        <v>1045.5423370600001</v>
      </c>
    </row>
    <row r="16" spans="1:25" x14ac:dyDescent="0.3">
      <c r="A16" s="88">
        <v>44167</v>
      </c>
      <c r="B16" s="90">
        <v>1111.66950843</v>
      </c>
      <c r="C16" s="90">
        <v>1174.8710730900002</v>
      </c>
      <c r="D16" s="90">
        <v>1181.6487386000001</v>
      </c>
      <c r="E16" s="90">
        <v>1183.6301433000001</v>
      </c>
      <c r="F16" s="90">
        <v>1179.1307129000002</v>
      </c>
      <c r="G16" s="90">
        <v>1166.10515022</v>
      </c>
      <c r="H16" s="90">
        <v>1132.46564702</v>
      </c>
      <c r="I16" s="90">
        <v>1079.5468705800001</v>
      </c>
      <c r="J16" s="90">
        <v>1024.2458642500001</v>
      </c>
      <c r="K16" s="90">
        <v>984.84696955000004</v>
      </c>
      <c r="L16" s="90">
        <v>1009.007784</v>
      </c>
      <c r="M16" s="90">
        <v>1033.5443909400001</v>
      </c>
      <c r="N16" s="90">
        <v>1020.64129997</v>
      </c>
      <c r="O16" s="90">
        <v>1075.73272337</v>
      </c>
      <c r="P16" s="90">
        <v>1112.14540803</v>
      </c>
      <c r="Q16" s="90">
        <v>1103.16034732</v>
      </c>
      <c r="R16" s="90">
        <v>1038.95680208</v>
      </c>
      <c r="S16" s="90">
        <v>1022.92396889</v>
      </c>
      <c r="T16" s="90">
        <v>977.87057132999996</v>
      </c>
      <c r="U16" s="90">
        <v>977.22132820000002</v>
      </c>
      <c r="V16" s="90">
        <v>1018.68204931</v>
      </c>
      <c r="W16" s="90">
        <v>1020.89610137</v>
      </c>
      <c r="X16" s="90">
        <v>1018.7439029</v>
      </c>
      <c r="Y16" s="90">
        <v>1034.37811341</v>
      </c>
    </row>
    <row r="17" spans="1:25" x14ac:dyDescent="0.3">
      <c r="A17" s="88">
        <v>44168</v>
      </c>
      <c r="B17" s="90">
        <v>1108.5745494600001</v>
      </c>
      <c r="C17" s="90">
        <v>1162.76617936</v>
      </c>
      <c r="D17" s="90">
        <v>1170.1138977300002</v>
      </c>
      <c r="E17" s="90">
        <v>1178.2000848600001</v>
      </c>
      <c r="F17" s="90">
        <v>1169.3296463500001</v>
      </c>
      <c r="G17" s="90">
        <v>1162.0955869300001</v>
      </c>
      <c r="H17" s="90">
        <v>1128.7546764900001</v>
      </c>
      <c r="I17" s="90">
        <v>1075.30964819</v>
      </c>
      <c r="J17" s="90">
        <v>1024.8475154800001</v>
      </c>
      <c r="K17" s="90">
        <v>993.61348387999999</v>
      </c>
      <c r="L17" s="90">
        <v>992.80764102000001</v>
      </c>
      <c r="M17" s="90">
        <v>1009.32002779</v>
      </c>
      <c r="N17" s="90">
        <v>1023.5264825199999</v>
      </c>
      <c r="O17" s="90">
        <v>1073.9837695600002</v>
      </c>
      <c r="P17" s="90">
        <v>1093.60627178</v>
      </c>
      <c r="Q17" s="90">
        <v>1089.0397625000001</v>
      </c>
      <c r="R17" s="90">
        <v>1052.6995802200001</v>
      </c>
      <c r="S17" s="90">
        <v>1026.71072422</v>
      </c>
      <c r="T17" s="90">
        <v>1001.01547622</v>
      </c>
      <c r="U17" s="90">
        <v>1007.7148591599999</v>
      </c>
      <c r="V17" s="90">
        <v>1020.31906918</v>
      </c>
      <c r="W17" s="90">
        <v>1033.4755342400001</v>
      </c>
      <c r="X17" s="90">
        <v>1038.55450135</v>
      </c>
      <c r="Y17" s="90">
        <v>1052.5617803600001</v>
      </c>
    </row>
    <row r="18" spans="1:25" x14ac:dyDescent="0.3">
      <c r="A18" s="88">
        <v>44169</v>
      </c>
      <c r="B18" s="90">
        <v>1054.5542536200001</v>
      </c>
      <c r="C18" s="90">
        <v>1116.04331065</v>
      </c>
      <c r="D18" s="90">
        <v>1128.17968004</v>
      </c>
      <c r="E18" s="90">
        <v>1137.3699108200001</v>
      </c>
      <c r="F18" s="90">
        <v>1130.36507351</v>
      </c>
      <c r="G18" s="90">
        <v>1119.6492891100002</v>
      </c>
      <c r="H18" s="90">
        <v>1086.5741816900002</v>
      </c>
      <c r="I18" s="90">
        <v>1045.21618552</v>
      </c>
      <c r="J18" s="90">
        <v>1025.5778082500001</v>
      </c>
      <c r="K18" s="90">
        <v>1035.98665166</v>
      </c>
      <c r="L18" s="90">
        <v>1038.44053136</v>
      </c>
      <c r="M18" s="90">
        <v>1039.6297383200001</v>
      </c>
      <c r="N18" s="90">
        <v>1039.00840191</v>
      </c>
      <c r="O18" s="90">
        <v>1078.51744502</v>
      </c>
      <c r="P18" s="90">
        <v>1090.7885301700001</v>
      </c>
      <c r="Q18" s="90">
        <v>1095.73107357</v>
      </c>
      <c r="R18" s="90">
        <v>1049.1510968500002</v>
      </c>
      <c r="S18" s="90">
        <v>1019.15728862</v>
      </c>
      <c r="T18" s="90">
        <v>1033.18164981</v>
      </c>
      <c r="U18" s="90">
        <v>1031.1474759600001</v>
      </c>
      <c r="V18" s="90">
        <v>1026.9470174600001</v>
      </c>
      <c r="W18" s="90">
        <v>1026.51619026</v>
      </c>
      <c r="X18" s="90">
        <v>1024.08613109</v>
      </c>
      <c r="Y18" s="90">
        <v>1046.32398016</v>
      </c>
    </row>
    <row r="19" spans="1:25" x14ac:dyDescent="0.3">
      <c r="A19" s="88">
        <v>44170</v>
      </c>
      <c r="B19" s="90">
        <v>1087.9683613100001</v>
      </c>
      <c r="C19" s="90">
        <v>1142.2695087700001</v>
      </c>
      <c r="D19" s="90">
        <v>1147.5837410500001</v>
      </c>
      <c r="E19" s="90">
        <v>1158.5858429</v>
      </c>
      <c r="F19" s="90">
        <v>1159.73921688</v>
      </c>
      <c r="G19" s="90">
        <v>1150.0406205700001</v>
      </c>
      <c r="H19" s="90">
        <v>1129.7863560400001</v>
      </c>
      <c r="I19" s="90">
        <v>1069.3468624300001</v>
      </c>
      <c r="J19" s="90">
        <v>1016.5965796199999</v>
      </c>
      <c r="K19" s="90">
        <v>1005.45039824</v>
      </c>
      <c r="L19" s="90">
        <v>1015.33855222</v>
      </c>
      <c r="M19" s="90">
        <v>1007.96886992</v>
      </c>
      <c r="N19" s="90">
        <v>1000.34550271</v>
      </c>
      <c r="O19" s="90">
        <v>1049.1769093600001</v>
      </c>
      <c r="P19" s="90">
        <v>1068.1519325700001</v>
      </c>
      <c r="Q19" s="90">
        <v>1070.6935399900001</v>
      </c>
      <c r="R19" s="90">
        <v>1039.21486611</v>
      </c>
      <c r="S19" s="90">
        <v>1013.34749922</v>
      </c>
      <c r="T19" s="90">
        <v>1025.8357532800001</v>
      </c>
      <c r="U19" s="90">
        <v>1014.14438674</v>
      </c>
      <c r="V19" s="90">
        <v>1004.27973202</v>
      </c>
      <c r="W19" s="90">
        <v>1000.50758318</v>
      </c>
      <c r="X19" s="90">
        <v>1006.2924252</v>
      </c>
      <c r="Y19" s="90">
        <v>1027.6593329100001</v>
      </c>
    </row>
    <row r="20" spans="1:25" x14ac:dyDescent="0.3">
      <c r="A20" s="88">
        <v>44171</v>
      </c>
      <c r="B20" s="90">
        <v>1081.3923544000002</v>
      </c>
      <c r="C20" s="90">
        <v>1139.90874448</v>
      </c>
      <c r="D20" s="90">
        <v>1154.1497137900001</v>
      </c>
      <c r="E20" s="90">
        <v>1161.82856969</v>
      </c>
      <c r="F20" s="90">
        <v>1164.5449594300001</v>
      </c>
      <c r="G20" s="90">
        <v>1155.92589952</v>
      </c>
      <c r="H20" s="90">
        <v>1147.56044481</v>
      </c>
      <c r="I20" s="90">
        <v>1095.90144829</v>
      </c>
      <c r="J20" s="90">
        <v>1029.59316861</v>
      </c>
      <c r="K20" s="90">
        <v>990.55289225000001</v>
      </c>
      <c r="L20" s="90">
        <v>992.96076850999998</v>
      </c>
      <c r="M20" s="90">
        <v>992.37038891999998</v>
      </c>
      <c r="N20" s="90">
        <v>993.47528160000002</v>
      </c>
      <c r="O20" s="90">
        <v>1049.19079425</v>
      </c>
      <c r="P20" s="90">
        <v>1067.30732081</v>
      </c>
      <c r="Q20" s="90">
        <v>1073.1925531100001</v>
      </c>
      <c r="R20" s="90">
        <v>1030.6550658000001</v>
      </c>
      <c r="S20" s="90">
        <v>998.08262648000004</v>
      </c>
      <c r="T20" s="90">
        <v>1019.8026642999999</v>
      </c>
      <c r="U20" s="90">
        <v>1016.26053932</v>
      </c>
      <c r="V20" s="90">
        <v>1011.74559286</v>
      </c>
      <c r="W20" s="90">
        <v>1002.13349032</v>
      </c>
      <c r="X20" s="90">
        <v>993.03485808999994</v>
      </c>
      <c r="Y20" s="90">
        <v>1021.32949558</v>
      </c>
    </row>
    <row r="21" spans="1:25" x14ac:dyDescent="0.3">
      <c r="A21" s="88">
        <v>44172</v>
      </c>
      <c r="B21" s="90">
        <v>1087.1563413900001</v>
      </c>
      <c r="C21" s="90">
        <v>1140.6259046600001</v>
      </c>
      <c r="D21" s="90">
        <v>1157.8701067500001</v>
      </c>
      <c r="E21" s="90">
        <v>1167.9975664200001</v>
      </c>
      <c r="F21" s="90">
        <v>1161.90808313</v>
      </c>
      <c r="G21" s="90">
        <v>1146.8137259</v>
      </c>
      <c r="H21" s="90">
        <v>1112.65830385</v>
      </c>
      <c r="I21" s="90">
        <v>1065.4465340199999</v>
      </c>
      <c r="J21" s="90">
        <v>1051.29806487</v>
      </c>
      <c r="K21" s="90">
        <v>1026.6647560000001</v>
      </c>
      <c r="L21" s="90">
        <v>1030.9132261100001</v>
      </c>
      <c r="M21" s="90">
        <v>1018.91024986</v>
      </c>
      <c r="N21" s="90">
        <v>1012.0638324499999</v>
      </c>
      <c r="O21" s="90">
        <v>1050.9469332000001</v>
      </c>
      <c r="P21" s="90">
        <v>1068.93402287</v>
      </c>
      <c r="Q21" s="90">
        <v>1070.4395645900001</v>
      </c>
      <c r="R21" s="90">
        <v>1027.52295858</v>
      </c>
      <c r="S21" s="90">
        <v>1014.42215943</v>
      </c>
      <c r="T21" s="90">
        <v>1031.9216154600001</v>
      </c>
      <c r="U21" s="90">
        <v>1021.15271209</v>
      </c>
      <c r="V21" s="90">
        <v>1023.43130498</v>
      </c>
      <c r="W21" s="90">
        <v>1029.33891522</v>
      </c>
      <c r="X21" s="90">
        <v>1021.28068705</v>
      </c>
      <c r="Y21" s="90">
        <v>1040.19028334</v>
      </c>
    </row>
    <row r="22" spans="1:25" x14ac:dyDescent="0.3">
      <c r="A22" s="88">
        <v>44173</v>
      </c>
      <c r="B22" s="90">
        <v>1082.2669990300001</v>
      </c>
      <c r="C22" s="90">
        <v>1134.64306115</v>
      </c>
      <c r="D22" s="90">
        <v>1138.5566865400001</v>
      </c>
      <c r="E22" s="90">
        <v>1141.13333515</v>
      </c>
      <c r="F22" s="90">
        <v>1139.3517375900001</v>
      </c>
      <c r="G22" s="90">
        <v>1131.95248143</v>
      </c>
      <c r="H22" s="90">
        <v>1079.3804411600001</v>
      </c>
      <c r="I22" s="90">
        <v>1051.20536644</v>
      </c>
      <c r="J22" s="90">
        <v>1017.62586642</v>
      </c>
      <c r="K22" s="90">
        <v>1022.17498209</v>
      </c>
      <c r="L22" s="90">
        <v>1024.4025634900001</v>
      </c>
      <c r="M22" s="90">
        <v>1020.78400254</v>
      </c>
      <c r="N22" s="90">
        <v>1024.6156096300001</v>
      </c>
      <c r="O22" s="90">
        <v>1056.84466952</v>
      </c>
      <c r="P22" s="90">
        <v>1064.6004116700001</v>
      </c>
      <c r="Q22" s="90">
        <v>1063.2447246900001</v>
      </c>
      <c r="R22" s="90">
        <v>1036.1166020600001</v>
      </c>
      <c r="S22" s="90">
        <v>1028.32770286</v>
      </c>
      <c r="T22" s="90">
        <v>1030.68270401</v>
      </c>
      <c r="U22" s="90">
        <v>1026.7992217600001</v>
      </c>
      <c r="V22" s="90">
        <v>1027.5193445300001</v>
      </c>
      <c r="W22" s="90">
        <v>1024.0158589499999</v>
      </c>
      <c r="X22" s="90">
        <v>1026.97711832</v>
      </c>
      <c r="Y22" s="90">
        <v>1028.87444854</v>
      </c>
    </row>
    <row r="23" spans="1:25" x14ac:dyDescent="0.3">
      <c r="A23" s="88">
        <v>44174</v>
      </c>
      <c r="B23" s="90">
        <v>1085.4536751099999</v>
      </c>
      <c r="C23" s="90">
        <v>1117.7377531300001</v>
      </c>
      <c r="D23" s="90">
        <v>1137.2735208700001</v>
      </c>
      <c r="E23" s="90">
        <v>1148.81271681</v>
      </c>
      <c r="F23" s="90">
        <v>1148.55700981</v>
      </c>
      <c r="G23" s="90">
        <v>1140.67563518</v>
      </c>
      <c r="H23" s="90">
        <v>1106.31426966</v>
      </c>
      <c r="I23" s="90">
        <v>1059.75859956</v>
      </c>
      <c r="J23" s="90">
        <v>1029.38333124</v>
      </c>
      <c r="K23" s="90">
        <v>1018.76685527</v>
      </c>
      <c r="L23" s="90">
        <v>1023.60985618</v>
      </c>
      <c r="M23" s="90">
        <v>1030.5143063099999</v>
      </c>
      <c r="N23" s="90">
        <v>1031.18894948</v>
      </c>
      <c r="O23" s="90">
        <v>1071.88252904</v>
      </c>
      <c r="P23" s="90">
        <v>1086.5275422700001</v>
      </c>
      <c r="Q23" s="90">
        <v>1091.0841964000001</v>
      </c>
      <c r="R23" s="90">
        <v>1053.6950290900002</v>
      </c>
      <c r="S23" s="90">
        <v>1032.02149472</v>
      </c>
      <c r="T23" s="90">
        <v>1024.7304003900001</v>
      </c>
      <c r="U23" s="90">
        <v>1021.58292303</v>
      </c>
      <c r="V23" s="90">
        <v>1023.29533908</v>
      </c>
      <c r="W23" s="90">
        <v>1033.9800332100001</v>
      </c>
      <c r="X23" s="90">
        <v>1041.0239367199999</v>
      </c>
      <c r="Y23" s="90">
        <v>1057.4425721800001</v>
      </c>
    </row>
    <row r="24" spans="1:25" x14ac:dyDescent="0.3">
      <c r="A24" s="88">
        <v>44175</v>
      </c>
      <c r="B24" s="90">
        <v>1112.50709542</v>
      </c>
      <c r="C24" s="90">
        <v>1173.2843490600001</v>
      </c>
      <c r="D24" s="90">
        <v>1185.8270420700001</v>
      </c>
      <c r="E24" s="90">
        <v>1186.98731744</v>
      </c>
      <c r="F24" s="90">
        <v>1190.1183956700002</v>
      </c>
      <c r="G24" s="90">
        <v>1175.8494860200001</v>
      </c>
      <c r="H24" s="90">
        <v>1142.89606897</v>
      </c>
      <c r="I24" s="90">
        <v>1078.6879619599999</v>
      </c>
      <c r="J24" s="90">
        <v>1031.8671930200001</v>
      </c>
      <c r="K24" s="90">
        <v>1016.34925065</v>
      </c>
      <c r="L24" s="90">
        <v>1013.61289892</v>
      </c>
      <c r="M24" s="90">
        <v>1013.31213228</v>
      </c>
      <c r="N24" s="90">
        <v>1025.43244721</v>
      </c>
      <c r="O24" s="90">
        <v>1061.4022048000002</v>
      </c>
      <c r="P24" s="90">
        <v>1082.3776547700002</v>
      </c>
      <c r="Q24" s="90">
        <v>1089.25413974</v>
      </c>
      <c r="R24" s="90">
        <v>1059.0020134000001</v>
      </c>
      <c r="S24" s="90">
        <v>1028.7704344200001</v>
      </c>
      <c r="T24" s="90">
        <v>1023.46824179</v>
      </c>
      <c r="U24" s="90">
        <v>1022.3947876999999</v>
      </c>
      <c r="V24" s="90">
        <v>1027.84294497</v>
      </c>
      <c r="W24" s="90">
        <v>1034.22177336</v>
      </c>
      <c r="X24" s="90">
        <v>1033.4691713300001</v>
      </c>
      <c r="Y24" s="90">
        <v>1050.4129189800001</v>
      </c>
    </row>
    <row r="25" spans="1:25" x14ac:dyDescent="0.3">
      <c r="A25" s="88">
        <v>44176</v>
      </c>
      <c r="B25" s="90">
        <v>1074.1098508300001</v>
      </c>
      <c r="C25" s="90">
        <v>1132.6787784800001</v>
      </c>
      <c r="D25" s="90">
        <v>1145.7917813399999</v>
      </c>
      <c r="E25" s="90">
        <v>1148.4089989300001</v>
      </c>
      <c r="F25" s="90">
        <v>1150.12945704</v>
      </c>
      <c r="G25" s="90">
        <v>1133.1168657200001</v>
      </c>
      <c r="H25" s="90">
        <v>1109.2036023000001</v>
      </c>
      <c r="I25" s="90">
        <v>1065.2674325800001</v>
      </c>
      <c r="J25" s="90">
        <v>1021.90966465</v>
      </c>
      <c r="K25" s="90">
        <v>1007.08716853</v>
      </c>
      <c r="L25" s="90">
        <v>1005.19543491</v>
      </c>
      <c r="M25" s="90">
        <v>1002.92380015</v>
      </c>
      <c r="N25" s="90">
        <v>1002.79858143</v>
      </c>
      <c r="O25" s="90">
        <v>1042.9687261900001</v>
      </c>
      <c r="P25" s="90">
        <v>1064.3426353300001</v>
      </c>
      <c r="Q25" s="90">
        <v>1067.5371154500001</v>
      </c>
      <c r="R25" s="90">
        <v>1044.5133863200001</v>
      </c>
      <c r="S25" s="90">
        <v>1011.18943389</v>
      </c>
      <c r="T25" s="90">
        <v>1003.4785091799999</v>
      </c>
      <c r="U25" s="90">
        <v>994.51963339999998</v>
      </c>
      <c r="V25" s="90">
        <v>1006.37922171</v>
      </c>
      <c r="W25" s="90">
        <v>1012.15459571</v>
      </c>
      <c r="X25" s="90">
        <v>1020.70161132</v>
      </c>
      <c r="Y25" s="90">
        <v>1041.01785217</v>
      </c>
    </row>
    <row r="26" spans="1:25" x14ac:dyDescent="0.3">
      <c r="A26" s="88">
        <v>44177</v>
      </c>
      <c r="B26" s="90">
        <v>1048.1527112799999</v>
      </c>
      <c r="C26" s="90">
        <v>1091.7861261800001</v>
      </c>
      <c r="D26" s="90">
        <v>1114.3154414099999</v>
      </c>
      <c r="E26" s="90">
        <v>1131.6235423600001</v>
      </c>
      <c r="F26" s="90">
        <v>1143.2091176200001</v>
      </c>
      <c r="G26" s="90">
        <v>1138.6300990700001</v>
      </c>
      <c r="H26" s="90">
        <v>1136.17466085</v>
      </c>
      <c r="I26" s="90">
        <v>1092.2393811500001</v>
      </c>
      <c r="J26" s="90">
        <v>1020.95827104</v>
      </c>
      <c r="K26" s="90">
        <v>1009.67830869</v>
      </c>
      <c r="L26" s="90">
        <v>1019.06813661</v>
      </c>
      <c r="M26" s="90">
        <v>1008.35396499</v>
      </c>
      <c r="N26" s="90">
        <v>1000.25735069</v>
      </c>
      <c r="O26" s="90">
        <v>1033.1136877900001</v>
      </c>
      <c r="P26" s="90">
        <v>1048.3909929900001</v>
      </c>
      <c r="Q26" s="90">
        <v>1047.9896216</v>
      </c>
      <c r="R26" s="90">
        <v>1007.71062184</v>
      </c>
      <c r="S26" s="90">
        <v>1004.11240085</v>
      </c>
      <c r="T26" s="90">
        <v>1022.65448453</v>
      </c>
      <c r="U26" s="90">
        <v>1015.1760477399999</v>
      </c>
      <c r="V26" s="90">
        <v>1007.14731721</v>
      </c>
      <c r="W26" s="90">
        <v>1007.61285934</v>
      </c>
      <c r="X26" s="90">
        <v>1007.4800943</v>
      </c>
      <c r="Y26" s="90">
        <v>1024.41621224</v>
      </c>
    </row>
    <row r="27" spans="1:25" x14ac:dyDescent="0.3">
      <c r="A27" s="88">
        <v>44178</v>
      </c>
      <c r="B27" s="90">
        <v>1075.56407442</v>
      </c>
      <c r="C27" s="90">
        <v>1129.1235320000001</v>
      </c>
      <c r="D27" s="90">
        <v>1147.7559255400001</v>
      </c>
      <c r="E27" s="90">
        <v>1156.94125276</v>
      </c>
      <c r="F27" s="90">
        <v>1153.89228961</v>
      </c>
      <c r="G27" s="90">
        <v>1152.4945282000001</v>
      </c>
      <c r="H27" s="90">
        <v>1130.50008215</v>
      </c>
      <c r="I27" s="90">
        <v>1076.95664938</v>
      </c>
      <c r="J27" s="90">
        <v>1019.90235413</v>
      </c>
      <c r="K27" s="90">
        <v>993.53799820999996</v>
      </c>
      <c r="L27" s="90">
        <v>1002.84805175</v>
      </c>
      <c r="M27" s="90">
        <v>1002.36724669</v>
      </c>
      <c r="N27" s="90">
        <v>994.81456189000005</v>
      </c>
      <c r="O27" s="90">
        <v>1033.4228164200001</v>
      </c>
      <c r="P27" s="90">
        <v>1054.0080102300001</v>
      </c>
      <c r="Q27" s="90">
        <v>1062.97080508</v>
      </c>
      <c r="R27" s="90">
        <v>1014.58908719</v>
      </c>
      <c r="S27" s="90">
        <v>996.99726983999994</v>
      </c>
      <c r="T27" s="90">
        <v>1006.88462544</v>
      </c>
      <c r="U27" s="90">
        <v>1004.28226344</v>
      </c>
      <c r="V27" s="90">
        <v>1008.22725494</v>
      </c>
      <c r="W27" s="90">
        <v>1008.77392419</v>
      </c>
      <c r="X27" s="90">
        <v>997.02700478999998</v>
      </c>
      <c r="Y27" s="90">
        <v>990.62582318</v>
      </c>
    </row>
    <row r="28" spans="1:25" x14ac:dyDescent="0.3">
      <c r="A28" s="88">
        <v>44179</v>
      </c>
      <c r="B28" s="90">
        <v>1034.2429555600002</v>
      </c>
      <c r="C28" s="90">
        <v>1110.2347647300001</v>
      </c>
      <c r="D28" s="90">
        <v>1140.7076065900001</v>
      </c>
      <c r="E28" s="90">
        <v>1157.0289011700002</v>
      </c>
      <c r="F28" s="90">
        <v>1158.0733035400001</v>
      </c>
      <c r="G28" s="90">
        <v>1140.1408602900001</v>
      </c>
      <c r="H28" s="90">
        <v>1113.8650036200002</v>
      </c>
      <c r="I28" s="90">
        <v>1056.29130065</v>
      </c>
      <c r="J28" s="90">
        <v>1030.8434161499999</v>
      </c>
      <c r="K28" s="90">
        <v>1011.92466345</v>
      </c>
      <c r="L28" s="90">
        <v>1013.62453237</v>
      </c>
      <c r="M28" s="90">
        <v>1018.36165654</v>
      </c>
      <c r="N28" s="90">
        <v>1007.15371757</v>
      </c>
      <c r="O28" s="90">
        <v>1045.13671052</v>
      </c>
      <c r="P28" s="90">
        <v>1064.8942657300001</v>
      </c>
      <c r="Q28" s="90">
        <v>1070.2319454999999</v>
      </c>
      <c r="R28" s="90">
        <v>1037.6018593600002</v>
      </c>
      <c r="S28" s="90">
        <v>1012.37906805</v>
      </c>
      <c r="T28" s="90">
        <v>1029.8513976199999</v>
      </c>
      <c r="U28" s="90">
        <v>1023.08343487</v>
      </c>
      <c r="V28" s="90">
        <v>1015.4404651999999</v>
      </c>
      <c r="W28" s="90">
        <v>1010.65662187</v>
      </c>
      <c r="X28" s="90">
        <v>1014.49770578</v>
      </c>
      <c r="Y28" s="90">
        <v>1043.4664308400002</v>
      </c>
    </row>
    <row r="29" spans="1:25" x14ac:dyDescent="0.3">
      <c r="A29" s="88">
        <v>44180</v>
      </c>
      <c r="B29" s="90">
        <v>1114.1385084600001</v>
      </c>
      <c r="C29" s="90">
        <v>1162.88982222</v>
      </c>
      <c r="D29" s="90">
        <v>1168.3495066200001</v>
      </c>
      <c r="E29" s="90">
        <v>1172.5746836100002</v>
      </c>
      <c r="F29" s="90">
        <v>1162.7909952500002</v>
      </c>
      <c r="G29" s="90">
        <v>1127.63132662</v>
      </c>
      <c r="H29" s="90">
        <v>1086.0506492700001</v>
      </c>
      <c r="I29" s="90">
        <v>1048.6796015500001</v>
      </c>
      <c r="J29" s="90">
        <v>1023.67200727</v>
      </c>
      <c r="K29" s="90">
        <v>998.78881753999997</v>
      </c>
      <c r="L29" s="90">
        <v>999.50231730999997</v>
      </c>
      <c r="M29" s="90">
        <v>1007.62913014</v>
      </c>
      <c r="N29" s="90">
        <v>1018.87809527</v>
      </c>
      <c r="O29" s="90">
        <v>1067.4712726300002</v>
      </c>
      <c r="P29" s="90">
        <v>1080.1712871500001</v>
      </c>
      <c r="Q29" s="90">
        <v>1084.6800895599999</v>
      </c>
      <c r="R29" s="90">
        <v>1039.0402665399999</v>
      </c>
      <c r="S29" s="90">
        <v>1012.63240781</v>
      </c>
      <c r="T29" s="90">
        <v>1003.80106295</v>
      </c>
      <c r="U29" s="90">
        <v>1009.05461035</v>
      </c>
      <c r="V29" s="90">
        <v>984.68239838</v>
      </c>
      <c r="W29" s="90">
        <v>1008.50036042</v>
      </c>
      <c r="X29" s="90">
        <v>1004.74477012</v>
      </c>
      <c r="Y29" s="90">
        <v>1020.28445026</v>
      </c>
    </row>
    <row r="30" spans="1:25" x14ac:dyDescent="0.3">
      <c r="A30" s="88">
        <v>44181</v>
      </c>
      <c r="B30" s="90">
        <v>1121.18025835</v>
      </c>
      <c r="C30" s="90">
        <v>1175.1927666700001</v>
      </c>
      <c r="D30" s="90">
        <v>1183.5240255799999</v>
      </c>
      <c r="E30" s="90">
        <v>1186.4150077199999</v>
      </c>
      <c r="F30" s="90">
        <v>1179.8492355800001</v>
      </c>
      <c r="G30" s="90">
        <v>1167.48300294</v>
      </c>
      <c r="H30" s="90">
        <v>1137.13685057</v>
      </c>
      <c r="I30" s="90">
        <v>1078.9974263900001</v>
      </c>
      <c r="J30" s="90">
        <v>1038.53394495</v>
      </c>
      <c r="K30" s="90">
        <v>1017.47971652</v>
      </c>
      <c r="L30" s="90">
        <v>1013.33457437</v>
      </c>
      <c r="M30" s="90">
        <v>1021.44191059</v>
      </c>
      <c r="N30" s="90">
        <v>1027.43742836</v>
      </c>
      <c r="O30" s="90">
        <v>1071.47188031</v>
      </c>
      <c r="P30" s="90">
        <v>1090.27488047</v>
      </c>
      <c r="Q30" s="90">
        <v>1096.27521069</v>
      </c>
      <c r="R30" s="90">
        <v>1062.1541338300001</v>
      </c>
      <c r="S30" s="90">
        <v>1034.9183437900001</v>
      </c>
      <c r="T30" s="90">
        <v>1012.94866083</v>
      </c>
      <c r="U30" s="90">
        <v>1017.23996147</v>
      </c>
      <c r="V30" s="90">
        <v>1028.58727888</v>
      </c>
      <c r="W30" s="90">
        <v>1040.3755482500001</v>
      </c>
      <c r="X30" s="90">
        <v>1061.55150364</v>
      </c>
      <c r="Y30" s="90">
        <v>1081.69755631</v>
      </c>
    </row>
    <row r="31" spans="1:25" x14ac:dyDescent="0.3">
      <c r="A31" s="88">
        <v>44182</v>
      </c>
      <c r="B31" s="90">
        <v>1126.74212633</v>
      </c>
      <c r="C31" s="90">
        <v>1181.0755481799999</v>
      </c>
      <c r="D31" s="90">
        <v>1186.9394283700001</v>
      </c>
      <c r="E31" s="90">
        <v>1194.70401915</v>
      </c>
      <c r="F31" s="90">
        <v>1180.3003366299999</v>
      </c>
      <c r="G31" s="90">
        <v>1168.78812236</v>
      </c>
      <c r="H31" s="90">
        <v>1137.05965163</v>
      </c>
      <c r="I31" s="90">
        <v>1092.7595204300001</v>
      </c>
      <c r="J31" s="90">
        <v>1047.8260005500001</v>
      </c>
      <c r="K31" s="90">
        <v>1022.17647288</v>
      </c>
      <c r="L31" s="90">
        <v>1021.20918593</v>
      </c>
      <c r="M31" s="90">
        <v>1034.35169348</v>
      </c>
      <c r="N31" s="90">
        <v>1050.3964012000001</v>
      </c>
      <c r="O31" s="90">
        <v>1095.1418618800001</v>
      </c>
      <c r="P31" s="90">
        <v>1105.4487539100001</v>
      </c>
      <c r="Q31" s="90">
        <v>1108.63371736</v>
      </c>
      <c r="R31" s="90">
        <v>1079.3959286700001</v>
      </c>
      <c r="S31" s="90">
        <v>1044.80954447</v>
      </c>
      <c r="T31" s="90">
        <v>1020.19555905</v>
      </c>
      <c r="U31" s="90">
        <v>1026.5792709100001</v>
      </c>
      <c r="V31" s="90">
        <v>1038.81232131</v>
      </c>
      <c r="W31" s="90">
        <v>1052.0332683300001</v>
      </c>
      <c r="X31" s="90">
        <v>1061.43547096</v>
      </c>
      <c r="Y31" s="90">
        <v>1081.0344949</v>
      </c>
    </row>
    <row r="32" spans="1:25" x14ac:dyDescent="0.3">
      <c r="A32" s="88">
        <v>44183</v>
      </c>
      <c r="B32" s="90">
        <v>1116.44882261</v>
      </c>
      <c r="C32" s="90">
        <v>1176.7444639800001</v>
      </c>
      <c r="D32" s="90">
        <v>1192.6208567200001</v>
      </c>
      <c r="E32" s="90">
        <v>1206.30319719</v>
      </c>
      <c r="F32" s="90">
        <v>1207.08193024</v>
      </c>
      <c r="G32" s="90">
        <v>1186.2917209</v>
      </c>
      <c r="H32" s="90">
        <v>1150.5431203600001</v>
      </c>
      <c r="I32" s="90">
        <v>1089.7080723000001</v>
      </c>
      <c r="J32" s="90">
        <v>1046.35638926</v>
      </c>
      <c r="K32" s="90">
        <v>1030.0191344</v>
      </c>
      <c r="L32" s="90">
        <v>1041.8052260700001</v>
      </c>
      <c r="M32" s="90">
        <v>1026.19003004</v>
      </c>
      <c r="N32" s="90">
        <v>1022.3998405899999</v>
      </c>
      <c r="O32" s="90">
        <v>1050.5064349900001</v>
      </c>
      <c r="P32" s="90">
        <v>1065.2482094300001</v>
      </c>
      <c r="Q32" s="90">
        <v>1075.4290200299999</v>
      </c>
      <c r="R32" s="90">
        <v>1044.0746077900001</v>
      </c>
      <c r="S32" s="90">
        <v>1017.3186770999999</v>
      </c>
      <c r="T32" s="90">
        <v>1028.82079608</v>
      </c>
      <c r="U32" s="90">
        <v>1037.7520366400001</v>
      </c>
      <c r="V32" s="90">
        <v>1020.71815644</v>
      </c>
      <c r="W32" s="90">
        <v>1027.1889254100001</v>
      </c>
      <c r="X32" s="90">
        <v>1036.0039541200001</v>
      </c>
      <c r="Y32" s="90">
        <v>1056.7042702000001</v>
      </c>
    </row>
    <row r="33" spans="1:26" x14ac:dyDescent="0.3">
      <c r="A33" s="88">
        <v>44184</v>
      </c>
      <c r="B33" s="90">
        <v>1095.1659044800001</v>
      </c>
      <c r="C33" s="90">
        <v>1163.4336716600001</v>
      </c>
      <c r="D33" s="90">
        <v>1176.7269208800001</v>
      </c>
      <c r="E33" s="90">
        <v>1184.4532878100001</v>
      </c>
      <c r="F33" s="90">
        <v>1181.51939318</v>
      </c>
      <c r="G33" s="90">
        <v>1182.2575732800001</v>
      </c>
      <c r="H33" s="90">
        <v>1167.07092936</v>
      </c>
      <c r="I33" s="90">
        <v>1130.5918529600001</v>
      </c>
      <c r="J33" s="90">
        <v>1049.3445867600001</v>
      </c>
      <c r="K33" s="90">
        <v>1010.14173128</v>
      </c>
      <c r="L33" s="90">
        <v>1019.70762052</v>
      </c>
      <c r="M33" s="90">
        <v>1017.3242711</v>
      </c>
      <c r="N33" s="90">
        <v>1025.6798461200001</v>
      </c>
      <c r="O33" s="90">
        <v>1076.8827555100002</v>
      </c>
      <c r="P33" s="90">
        <v>1096.2829096600001</v>
      </c>
      <c r="Q33" s="90">
        <v>1098.0256109300001</v>
      </c>
      <c r="R33" s="90">
        <v>1057.4033069700001</v>
      </c>
      <c r="S33" s="90">
        <v>1023.72637529</v>
      </c>
      <c r="T33" s="90">
        <v>1020.07747838</v>
      </c>
      <c r="U33" s="90">
        <v>1014.90302239</v>
      </c>
      <c r="V33" s="90">
        <v>1015.77101885</v>
      </c>
      <c r="W33" s="90">
        <v>1029.54682742</v>
      </c>
      <c r="X33" s="90">
        <v>1047.44130907</v>
      </c>
      <c r="Y33" s="90">
        <v>1055.9581388000001</v>
      </c>
    </row>
    <row r="34" spans="1:26" x14ac:dyDescent="0.3">
      <c r="A34" s="88">
        <v>44185</v>
      </c>
      <c r="B34" s="90">
        <v>1115.94140103</v>
      </c>
      <c r="C34" s="90">
        <v>1173.0279336200001</v>
      </c>
      <c r="D34" s="90">
        <v>1182.45189639</v>
      </c>
      <c r="E34" s="90">
        <v>1191.69141094</v>
      </c>
      <c r="F34" s="90">
        <v>1186.5964091000001</v>
      </c>
      <c r="G34" s="90">
        <v>1190.981327</v>
      </c>
      <c r="H34" s="90">
        <v>1184.0068211300002</v>
      </c>
      <c r="I34" s="90">
        <v>1138.80645344</v>
      </c>
      <c r="J34" s="90">
        <v>1075.1559648100001</v>
      </c>
      <c r="K34" s="90">
        <v>1036.4521668500001</v>
      </c>
      <c r="L34" s="90">
        <v>1029.6400691000001</v>
      </c>
      <c r="M34" s="90">
        <v>1027.5554136800001</v>
      </c>
      <c r="N34" s="90">
        <v>1033.56422993</v>
      </c>
      <c r="O34" s="90">
        <v>1081.0206325500001</v>
      </c>
      <c r="P34" s="90">
        <v>1097.52351677</v>
      </c>
      <c r="Q34" s="90">
        <v>1100.731043</v>
      </c>
      <c r="R34" s="90">
        <v>1055.71310369</v>
      </c>
      <c r="S34" s="90">
        <v>1027.23241798</v>
      </c>
      <c r="T34" s="90">
        <v>1035.0616931</v>
      </c>
      <c r="U34" s="90">
        <v>1035.46328969</v>
      </c>
      <c r="V34" s="90">
        <v>1039.88138828</v>
      </c>
      <c r="W34" s="90">
        <v>1052.48433946</v>
      </c>
      <c r="X34" s="90">
        <v>1062.7146327</v>
      </c>
      <c r="Y34" s="90">
        <v>1080.81437153</v>
      </c>
    </row>
    <row r="35" spans="1:26" x14ac:dyDescent="0.3">
      <c r="A35" s="88">
        <v>44186</v>
      </c>
      <c r="B35" s="90">
        <v>1098.7947490399999</v>
      </c>
      <c r="C35" s="90">
        <v>1148.59239252</v>
      </c>
      <c r="D35" s="90">
        <v>1148.0598166300001</v>
      </c>
      <c r="E35" s="90">
        <v>1160.7705846200001</v>
      </c>
      <c r="F35" s="90">
        <v>1157.86770546</v>
      </c>
      <c r="G35" s="90">
        <v>1166.33500065</v>
      </c>
      <c r="H35" s="90">
        <v>1152.7503677500001</v>
      </c>
      <c r="I35" s="90">
        <v>1092.7560892000001</v>
      </c>
      <c r="J35" s="90">
        <v>1053.1813656100001</v>
      </c>
      <c r="K35" s="90">
        <v>1100.3242820600001</v>
      </c>
      <c r="L35" s="90">
        <v>1103.7117642000001</v>
      </c>
      <c r="M35" s="90">
        <v>1097.68584184</v>
      </c>
      <c r="N35" s="90">
        <v>1092.4963325400001</v>
      </c>
      <c r="O35" s="90">
        <v>1091.5910343800001</v>
      </c>
      <c r="P35" s="90">
        <v>1088.82402146</v>
      </c>
      <c r="Q35" s="90">
        <v>1091.31206976</v>
      </c>
      <c r="R35" s="90">
        <v>1083.2090718500001</v>
      </c>
      <c r="S35" s="90">
        <v>1095.75187899</v>
      </c>
      <c r="T35" s="90">
        <v>1066.41377199</v>
      </c>
      <c r="U35" s="90">
        <v>1022.16971655</v>
      </c>
      <c r="V35" s="90">
        <v>1025.09871273</v>
      </c>
      <c r="W35" s="90">
        <v>1029.5653483400001</v>
      </c>
      <c r="X35" s="90">
        <v>1040.7963059799999</v>
      </c>
      <c r="Y35" s="90">
        <v>1069.16492754</v>
      </c>
    </row>
    <row r="36" spans="1:26" x14ac:dyDescent="0.3">
      <c r="A36" s="88">
        <v>44187</v>
      </c>
      <c r="B36" s="90">
        <v>1130.41460839</v>
      </c>
      <c r="C36" s="90">
        <v>1182.4247250000001</v>
      </c>
      <c r="D36" s="90">
        <v>1201.7498621300001</v>
      </c>
      <c r="E36" s="90">
        <v>1206.3598622500001</v>
      </c>
      <c r="F36" s="90">
        <v>1205.95510468</v>
      </c>
      <c r="G36" s="90">
        <v>1191.7038006</v>
      </c>
      <c r="H36" s="90">
        <v>1158.7479904500001</v>
      </c>
      <c r="I36" s="90">
        <v>1084.51699371</v>
      </c>
      <c r="J36" s="90">
        <v>1027.1419948300002</v>
      </c>
      <c r="K36" s="90">
        <v>1090.19699965</v>
      </c>
      <c r="L36" s="90">
        <v>1095.1507263400001</v>
      </c>
      <c r="M36" s="90">
        <v>1084.5123152000001</v>
      </c>
      <c r="N36" s="90">
        <v>1079.8826345500001</v>
      </c>
      <c r="O36" s="90">
        <v>1076.2530025600001</v>
      </c>
      <c r="P36" s="90">
        <v>1081.01424019</v>
      </c>
      <c r="Q36" s="90">
        <v>1083.21981811</v>
      </c>
      <c r="R36" s="90">
        <v>1068.6457366900001</v>
      </c>
      <c r="S36" s="90">
        <v>1081.2603731300001</v>
      </c>
      <c r="T36" s="90">
        <v>1052.6164622400001</v>
      </c>
      <c r="U36" s="90">
        <v>1000.28227982</v>
      </c>
      <c r="V36" s="90">
        <v>1006.60086468</v>
      </c>
      <c r="W36" s="90">
        <v>1015.55455047</v>
      </c>
      <c r="X36" s="90">
        <v>1023.60780521</v>
      </c>
      <c r="Y36" s="90">
        <v>1037.6458175</v>
      </c>
    </row>
    <row r="37" spans="1:26" x14ac:dyDescent="0.3">
      <c r="A37" s="88">
        <v>44188</v>
      </c>
      <c r="B37" s="90">
        <v>1123.97296448</v>
      </c>
      <c r="C37" s="90">
        <v>1156.53433668</v>
      </c>
      <c r="D37" s="90">
        <v>1174.4029974300001</v>
      </c>
      <c r="E37" s="90">
        <v>1185.22747966</v>
      </c>
      <c r="F37" s="90">
        <v>1186.7985305700001</v>
      </c>
      <c r="G37" s="90">
        <v>1174.5358856600001</v>
      </c>
      <c r="H37" s="90">
        <v>1150.94891865</v>
      </c>
      <c r="I37" s="90">
        <v>1089.1754514199999</v>
      </c>
      <c r="J37" s="90">
        <v>1058.41606273</v>
      </c>
      <c r="K37" s="90">
        <v>1049.89158922</v>
      </c>
      <c r="L37" s="90">
        <v>1054.6798190500001</v>
      </c>
      <c r="M37" s="90">
        <v>1054.11293256</v>
      </c>
      <c r="N37" s="90">
        <v>1053.0329462300001</v>
      </c>
      <c r="O37" s="90">
        <v>1093.84454785</v>
      </c>
      <c r="P37" s="90">
        <v>1111.5071801300001</v>
      </c>
      <c r="Q37" s="90">
        <v>1110.6870620100001</v>
      </c>
      <c r="R37" s="90">
        <v>1072.4208715</v>
      </c>
      <c r="S37" s="90">
        <v>1053.05276452</v>
      </c>
      <c r="T37" s="90">
        <v>1048.98169861</v>
      </c>
      <c r="U37" s="90">
        <v>1045.5627827200001</v>
      </c>
      <c r="V37" s="90">
        <v>1048.7754251000001</v>
      </c>
      <c r="W37" s="90">
        <v>1050.89583176</v>
      </c>
      <c r="X37" s="90">
        <v>1058.63730057</v>
      </c>
      <c r="Y37" s="90">
        <v>1079.5554431600001</v>
      </c>
    </row>
    <row r="38" spans="1:26" x14ac:dyDescent="0.3">
      <c r="A38" s="88">
        <v>44189</v>
      </c>
      <c r="B38" s="90">
        <v>1118.7382335</v>
      </c>
      <c r="C38" s="90">
        <v>1170.4368908100002</v>
      </c>
      <c r="D38" s="90">
        <v>1183.2877817999999</v>
      </c>
      <c r="E38" s="90">
        <v>1183.2468984100001</v>
      </c>
      <c r="F38" s="90">
        <v>1179.51956548</v>
      </c>
      <c r="G38" s="90">
        <v>1165.6501077800001</v>
      </c>
      <c r="H38" s="90">
        <v>1129.26749483</v>
      </c>
      <c r="I38" s="90">
        <v>1087.1301428199999</v>
      </c>
      <c r="J38" s="90">
        <v>1053.5689138800001</v>
      </c>
      <c r="K38" s="90">
        <v>1061.47459239</v>
      </c>
      <c r="L38" s="90">
        <v>1060.7599963300001</v>
      </c>
      <c r="M38" s="90">
        <v>1058.2587272600001</v>
      </c>
      <c r="N38" s="90">
        <v>1060.66115638</v>
      </c>
      <c r="O38" s="90">
        <v>1095.36266071</v>
      </c>
      <c r="P38" s="90">
        <v>1110.4217763000001</v>
      </c>
      <c r="Q38" s="90">
        <v>1109.47436879</v>
      </c>
      <c r="R38" s="90">
        <v>1069.65158522</v>
      </c>
      <c r="S38" s="90">
        <v>1051.4509240899999</v>
      </c>
      <c r="T38" s="90">
        <v>1052.7913060600001</v>
      </c>
      <c r="U38" s="90">
        <v>1055.6258473100002</v>
      </c>
      <c r="V38" s="90">
        <v>1050.58077321</v>
      </c>
      <c r="W38" s="90">
        <v>1055.2562577600002</v>
      </c>
      <c r="X38" s="90">
        <v>1053.3605313800001</v>
      </c>
      <c r="Y38" s="90">
        <v>1068.2970098000001</v>
      </c>
    </row>
    <row r="39" spans="1:26" x14ac:dyDescent="0.3">
      <c r="A39" s="88">
        <v>44190</v>
      </c>
      <c r="B39" s="90">
        <v>1106.0146654100001</v>
      </c>
      <c r="C39" s="90">
        <v>1159.1126830200001</v>
      </c>
      <c r="D39" s="90">
        <v>1182.2400609200001</v>
      </c>
      <c r="E39" s="90">
        <v>1188.6864649000001</v>
      </c>
      <c r="F39" s="90">
        <v>1182.8061331700001</v>
      </c>
      <c r="G39" s="90">
        <v>1164.96920314</v>
      </c>
      <c r="H39" s="90">
        <v>1129.21400563</v>
      </c>
      <c r="I39" s="90">
        <v>1080.9426185700001</v>
      </c>
      <c r="J39" s="90">
        <v>1044.1259562</v>
      </c>
      <c r="K39" s="90">
        <v>1041.8357021300001</v>
      </c>
      <c r="L39" s="90">
        <v>1048.68446905</v>
      </c>
      <c r="M39" s="90">
        <v>1041.2164007200001</v>
      </c>
      <c r="N39" s="90">
        <v>1036.26153636</v>
      </c>
      <c r="O39" s="90">
        <v>1071.5345948900001</v>
      </c>
      <c r="P39" s="90">
        <v>1088.9355574799999</v>
      </c>
      <c r="Q39" s="90">
        <v>1092.16729429</v>
      </c>
      <c r="R39" s="90">
        <v>1048.4285666200001</v>
      </c>
      <c r="S39" s="90">
        <v>1035.5402236300001</v>
      </c>
      <c r="T39" s="90">
        <v>1042.13629184</v>
      </c>
      <c r="U39" s="90">
        <v>1044.53109799</v>
      </c>
      <c r="V39" s="90">
        <v>1036.2439163700001</v>
      </c>
      <c r="W39" s="90">
        <v>1034.2444257500001</v>
      </c>
      <c r="X39" s="90">
        <v>1036.1240598500001</v>
      </c>
      <c r="Y39" s="90">
        <v>1050.26645996</v>
      </c>
    </row>
    <row r="40" spans="1:26" x14ac:dyDescent="0.3">
      <c r="A40" s="88">
        <v>44191</v>
      </c>
      <c r="B40" s="90">
        <v>1118.8432658900001</v>
      </c>
      <c r="C40" s="90">
        <v>1168.9531600700002</v>
      </c>
      <c r="D40" s="90">
        <v>1186.7543636600001</v>
      </c>
      <c r="E40" s="90">
        <v>1198.99955548</v>
      </c>
      <c r="F40" s="90">
        <v>1210.1802142500001</v>
      </c>
      <c r="G40" s="90">
        <v>1198.55137208</v>
      </c>
      <c r="H40" s="90">
        <v>1150.7386459100001</v>
      </c>
      <c r="I40" s="90">
        <v>1102.45671963</v>
      </c>
      <c r="J40" s="90">
        <v>1064.19175161</v>
      </c>
      <c r="K40" s="90">
        <v>1026.53594234</v>
      </c>
      <c r="L40" s="90">
        <v>1024.6220406700002</v>
      </c>
      <c r="M40" s="90">
        <v>1026.2004849800001</v>
      </c>
      <c r="N40" s="90">
        <v>1031.9259572800001</v>
      </c>
      <c r="O40" s="90">
        <v>1073.9036121000001</v>
      </c>
      <c r="P40" s="90">
        <v>1092.9939452200001</v>
      </c>
      <c r="Q40" s="90">
        <v>1094.2863016900001</v>
      </c>
      <c r="R40" s="90">
        <v>1052.57394019</v>
      </c>
      <c r="S40" s="90">
        <v>1025.1992065900001</v>
      </c>
      <c r="T40" s="90">
        <v>1014.2508276</v>
      </c>
      <c r="U40" s="90">
        <v>1012.04594156</v>
      </c>
      <c r="V40" s="90">
        <v>1020.1613079</v>
      </c>
      <c r="W40" s="90">
        <v>1030.8253564700001</v>
      </c>
      <c r="X40" s="90">
        <v>1048.91049297</v>
      </c>
      <c r="Y40" s="90">
        <v>1073.2983546600001</v>
      </c>
    </row>
    <row r="41" spans="1:26" x14ac:dyDescent="0.3">
      <c r="A41" s="88">
        <v>44192</v>
      </c>
      <c r="B41" s="90">
        <v>1104.50736411</v>
      </c>
      <c r="C41" s="90">
        <v>1158.2710165200001</v>
      </c>
      <c r="D41" s="90">
        <v>1174.0795102900001</v>
      </c>
      <c r="E41" s="90">
        <v>1187.3753648300001</v>
      </c>
      <c r="F41" s="90">
        <v>1191.56068624</v>
      </c>
      <c r="G41" s="90">
        <v>1186.32895196</v>
      </c>
      <c r="H41" s="90">
        <v>1169.4295048100003</v>
      </c>
      <c r="I41" s="90">
        <v>1119.3658287200001</v>
      </c>
      <c r="J41" s="90">
        <v>1058.5075365800001</v>
      </c>
      <c r="K41" s="90">
        <v>1029.8465366400001</v>
      </c>
      <c r="L41" s="90">
        <v>1027.9911066700001</v>
      </c>
      <c r="M41" s="90">
        <v>1028.40637616</v>
      </c>
      <c r="N41" s="90">
        <v>1038.32225909</v>
      </c>
      <c r="O41" s="90">
        <v>1084.2400564700001</v>
      </c>
      <c r="P41" s="90">
        <v>1096.8167973100001</v>
      </c>
      <c r="Q41" s="90">
        <v>1097.0927563100001</v>
      </c>
      <c r="R41" s="90">
        <v>1061.9268863</v>
      </c>
      <c r="S41" s="90">
        <v>1045.19375057</v>
      </c>
      <c r="T41" s="90">
        <v>1051.8530454700001</v>
      </c>
      <c r="U41" s="90">
        <v>1047.38767018</v>
      </c>
      <c r="V41" s="90">
        <v>1025.0581664400002</v>
      </c>
      <c r="W41" s="90">
        <v>1034.0628549</v>
      </c>
      <c r="X41" s="90">
        <v>1050.62908524</v>
      </c>
      <c r="Y41" s="90">
        <v>1066.42499413</v>
      </c>
    </row>
    <row r="42" spans="1:26" x14ac:dyDescent="0.3">
      <c r="A42" s="88">
        <v>44193</v>
      </c>
      <c r="B42" s="90">
        <v>1114.3598366000001</v>
      </c>
      <c r="C42" s="90">
        <v>1171.3268602800001</v>
      </c>
      <c r="D42" s="90">
        <v>1194.36197986</v>
      </c>
      <c r="E42" s="90">
        <v>1218.2791372900001</v>
      </c>
      <c r="F42" s="90">
        <v>1217.7859275800001</v>
      </c>
      <c r="G42" s="90">
        <v>1198.75574484</v>
      </c>
      <c r="H42" s="90">
        <v>1155.4284549000001</v>
      </c>
      <c r="I42" s="90">
        <v>1094.5379664</v>
      </c>
      <c r="J42" s="90">
        <v>1053.6760243000001</v>
      </c>
      <c r="K42" s="90">
        <v>1086.3126040900001</v>
      </c>
      <c r="L42" s="90">
        <v>1090.88182889</v>
      </c>
      <c r="M42" s="90">
        <v>1083.81368303</v>
      </c>
      <c r="N42" s="90">
        <v>1083.1515206500001</v>
      </c>
      <c r="O42" s="90">
        <v>1089.9656757800001</v>
      </c>
      <c r="P42" s="90">
        <v>1110.1711753900001</v>
      </c>
      <c r="Q42" s="90">
        <v>1115.53300025</v>
      </c>
      <c r="R42" s="90">
        <v>1082.1326823900001</v>
      </c>
      <c r="S42" s="90">
        <v>1085.8101418400001</v>
      </c>
      <c r="T42" s="90">
        <v>1060.63694416</v>
      </c>
      <c r="U42" s="90">
        <v>1020.2396397699999</v>
      </c>
      <c r="V42" s="90">
        <v>1016.17041574</v>
      </c>
      <c r="W42" s="90">
        <v>1020.59996045</v>
      </c>
      <c r="X42" s="90">
        <v>1025.50082821</v>
      </c>
      <c r="Y42" s="90">
        <v>1047.69112088</v>
      </c>
    </row>
    <row r="43" spans="1:26" x14ac:dyDescent="0.3">
      <c r="A43" s="88">
        <v>44194</v>
      </c>
      <c r="B43" s="90">
        <v>1153.84167024</v>
      </c>
      <c r="C43" s="90">
        <v>1210.8341870600002</v>
      </c>
      <c r="D43" s="90">
        <v>1223.0195422700001</v>
      </c>
      <c r="E43" s="90">
        <v>1231.97347014</v>
      </c>
      <c r="F43" s="90">
        <v>1231.21320698</v>
      </c>
      <c r="G43" s="90">
        <v>1208.68892557</v>
      </c>
      <c r="H43" s="90">
        <v>1167.7599130900001</v>
      </c>
      <c r="I43" s="90">
        <v>1104.5983759200001</v>
      </c>
      <c r="J43" s="90">
        <v>1053.13466219</v>
      </c>
      <c r="K43" s="90">
        <v>1034.15294999</v>
      </c>
      <c r="L43" s="90">
        <v>1037.9759802999999</v>
      </c>
      <c r="M43" s="90">
        <v>1033.93943876</v>
      </c>
      <c r="N43" s="90">
        <v>1052.2924411200001</v>
      </c>
      <c r="O43" s="90">
        <v>1111.8460528099999</v>
      </c>
      <c r="P43" s="90">
        <v>1137.9979473400001</v>
      </c>
      <c r="Q43" s="90">
        <v>1139.9780687100001</v>
      </c>
      <c r="R43" s="90">
        <v>1077.7751463700001</v>
      </c>
      <c r="S43" s="90">
        <v>1048.5411322300001</v>
      </c>
      <c r="T43" s="90">
        <v>1049.67372185</v>
      </c>
      <c r="U43" s="90">
        <v>1043.3468652399999</v>
      </c>
      <c r="V43" s="90">
        <v>1047.45969244</v>
      </c>
      <c r="W43" s="90">
        <v>1058.96098886</v>
      </c>
      <c r="X43" s="90">
        <v>1067.7594020399999</v>
      </c>
      <c r="Y43" s="90">
        <v>1086.7884927800001</v>
      </c>
    </row>
    <row r="44" spans="1:26" x14ac:dyDescent="0.3">
      <c r="A44" s="88">
        <v>44195</v>
      </c>
      <c r="B44" s="90">
        <v>1159.91191078</v>
      </c>
      <c r="C44" s="90">
        <v>1213.0476362200002</v>
      </c>
      <c r="D44" s="90">
        <v>1230.60760372</v>
      </c>
      <c r="E44" s="90">
        <v>1238.6633926900001</v>
      </c>
      <c r="F44" s="90">
        <v>1239.7211638700001</v>
      </c>
      <c r="G44" s="90">
        <v>1217.9519661000002</v>
      </c>
      <c r="H44" s="90">
        <v>1184.7191265599999</v>
      </c>
      <c r="I44" s="90">
        <v>1129.42248731</v>
      </c>
      <c r="J44" s="90">
        <v>1077.1357050000001</v>
      </c>
      <c r="K44" s="90">
        <v>1055.63176133</v>
      </c>
      <c r="L44" s="90">
        <v>1057.11656565</v>
      </c>
      <c r="M44" s="90">
        <v>1059.7513415400001</v>
      </c>
      <c r="N44" s="90">
        <v>1066.0564637</v>
      </c>
      <c r="O44" s="90">
        <v>1104.88406065</v>
      </c>
      <c r="P44" s="90">
        <v>1121.5825718600001</v>
      </c>
      <c r="Q44" s="90">
        <v>1120.56125195</v>
      </c>
      <c r="R44" s="90">
        <v>1084.0444447100001</v>
      </c>
      <c r="S44" s="90">
        <v>1064.13256267</v>
      </c>
      <c r="T44" s="90">
        <v>1063.63648455</v>
      </c>
      <c r="U44" s="90">
        <v>1056.1584553</v>
      </c>
      <c r="V44" s="90">
        <v>1060.1517530600001</v>
      </c>
      <c r="W44" s="90">
        <v>1075.3072208400001</v>
      </c>
      <c r="X44" s="90">
        <v>1089.4471974800001</v>
      </c>
      <c r="Y44" s="90">
        <v>1098.99009776</v>
      </c>
    </row>
    <row r="45" spans="1:26" x14ac:dyDescent="0.3">
      <c r="A45" s="88">
        <v>44196</v>
      </c>
      <c r="B45" s="90">
        <v>1149.1133957900001</v>
      </c>
      <c r="C45" s="90">
        <v>1199.2605943200001</v>
      </c>
      <c r="D45" s="90">
        <v>1214.85466752</v>
      </c>
      <c r="E45" s="90">
        <v>1232.0466879800001</v>
      </c>
      <c r="F45" s="90">
        <v>1232.3996651900002</v>
      </c>
      <c r="G45" s="90">
        <v>1211.56436052</v>
      </c>
      <c r="H45" s="90">
        <v>1186.24785112</v>
      </c>
      <c r="I45" s="90">
        <v>1134.9746488000001</v>
      </c>
      <c r="J45" s="90">
        <v>1098.64845173</v>
      </c>
      <c r="K45" s="90">
        <v>1080.1318141000002</v>
      </c>
      <c r="L45" s="90">
        <v>1064.4446204000001</v>
      </c>
      <c r="M45" s="90">
        <v>1066.97731578</v>
      </c>
      <c r="N45" s="90">
        <v>1071.4695215700001</v>
      </c>
      <c r="O45" s="90">
        <v>1117.6235112300001</v>
      </c>
      <c r="P45" s="90">
        <v>1129.6081001699999</v>
      </c>
      <c r="Q45" s="90">
        <v>1136.74718983</v>
      </c>
      <c r="R45" s="90">
        <v>1100.8312748200001</v>
      </c>
      <c r="S45" s="90">
        <v>1059.6208362300001</v>
      </c>
      <c r="T45" s="90">
        <v>1039.9445228300001</v>
      </c>
      <c r="U45" s="90">
        <v>1037.6085655700001</v>
      </c>
      <c r="V45" s="90">
        <v>1041.5858081000001</v>
      </c>
      <c r="W45" s="90">
        <v>1059.0514719300002</v>
      </c>
      <c r="X45" s="90">
        <v>1052.5911119500001</v>
      </c>
      <c r="Y45" s="90">
        <v>1066.6775485000001</v>
      </c>
    </row>
    <row r="46" spans="1:26" x14ac:dyDescent="0.3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91"/>
    </row>
    <row r="47" spans="1:26" x14ac:dyDescent="0.3">
      <c r="A47" s="103" t="s">
        <v>77</v>
      </c>
      <c r="B47" s="80" t="s">
        <v>103</v>
      </c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2"/>
    </row>
    <row r="48" spans="1:26" x14ac:dyDescent="0.3">
      <c r="A48" s="103"/>
      <c r="B48" s="84" t="s">
        <v>79</v>
      </c>
      <c r="C48" s="85" t="s">
        <v>80</v>
      </c>
      <c r="D48" s="86" t="s">
        <v>81</v>
      </c>
      <c r="E48" s="85" t="s">
        <v>82</v>
      </c>
      <c r="F48" s="85" t="s">
        <v>83</v>
      </c>
      <c r="G48" s="85" t="s">
        <v>84</v>
      </c>
      <c r="H48" s="85" t="s">
        <v>85</v>
      </c>
      <c r="I48" s="85" t="s">
        <v>86</v>
      </c>
      <c r="J48" s="85" t="s">
        <v>87</v>
      </c>
      <c r="K48" s="84" t="s">
        <v>88</v>
      </c>
      <c r="L48" s="85" t="s">
        <v>89</v>
      </c>
      <c r="M48" s="87" t="s">
        <v>90</v>
      </c>
      <c r="N48" s="84" t="s">
        <v>91</v>
      </c>
      <c r="O48" s="85" t="s">
        <v>92</v>
      </c>
      <c r="P48" s="87" t="s">
        <v>93</v>
      </c>
      <c r="Q48" s="86" t="s">
        <v>94</v>
      </c>
      <c r="R48" s="85" t="s">
        <v>95</v>
      </c>
      <c r="S48" s="86" t="s">
        <v>96</v>
      </c>
      <c r="T48" s="85" t="s">
        <v>97</v>
      </c>
      <c r="U48" s="86" t="s">
        <v>98</v>
      </c>
      <c r="V48" s="85" t="s">
        <v>99</v>
      </c>
      <c r="W48" s="86" t="s">
        <v>100</v>
      </c>
      <c r="X48" s="85" t="s">
        <v>101</v>
      </c>
      <c r="Y48" s="85" t="s">
        <v>102</v>
      </c>
    </row>
    <row r="49" spans="1:25" x14ac:dyDescent="0.3">
      <c r="A49" s="88" t="s">
        <v>128</v>
      </c>
      <c r="B49" s="90">
        <v>1245.23763865</v>
      </c>
      <c r="C49" s="90">
        <v>1312.02816723</v>
      </c>
      <c r="D49" s="90">
        <v>1315.8131465200001</v>
      </c>
      <c r="E49" s="90">
        <v>1321.70719779</v>
      </c>
      <c r="F49" s="90">
        <v>1310.8376196000002</v>
      </c>
      <c r="G49" s="90">
        <v>1296.8005269800001</v>
      </c>
      <c r="H49" s="90">
        <v>1266.43111626</v>
      </c>
      <c r="I49" s="90">
        <v>1207.12655294</v>
      </c>
      <c r="J49" s="90">
        <v>1166.75809587</v>
      </c>
      <c r="K49" s="90">
        <v>1136.9223017100001</v>
      </c>
      <c r="L49" s="90">
        <v>1152.83825841</v>
      </c>
      <c r="M49" s="90">
        <v>1174.5931725400001</v>
      </c>
      <c r="N49" s="90">
        <v>1182.6778500400001</v>
      </c>
      <c r="O49" s="90">
        <v>1224.9991387800001</v>
      </c>
      <c r="P49" s="90">
        <v>1237.54558479</v>
      </c>
      <c r="Q49" s="90">
        <v>1236.06880643</v>
      </c>
      <c r="R49" s="90">
        <v>1201.19270551</v>
      </c>
      <c r="S49" s="90">
        <v>1162.78190094</v>
      </c>
      <c r="T49" s="90">
        <v>1147.9573794</v>
      </c>
      <c r="U49" s="90">
        <v>1150.22750935</v>
      </c>
      <c r="V49" s="90">
        <v>1169.9007822000001</v>
      </c>
      <c r="W49" s="90">
        <v>1183.8570938299999</v>
      </c>
      <c r="X49" s="90">
        <v>1192.0949882899999</v>
      </c>
      <c r="Y49" s="90">
        <v>1216.0423370600001</v>
      </c>
    </row>
    <row r="50" spans="1:25" x14ac:dyDescent="0.3">
      <c r="A50" s="88">
        <v>44167</v>
      </c>
      <c r="B50" s="90">
        <v>1282.16950843</v>
      </c>
      <c r="C50" s="90">
        <v>1345.37107309</v>
      </c>
      <c r="D50" s="90">
        <v>1352.1487386000001</v>
      </c>
      <c r="E50" s="90">
        <v>1354.1301433000001</v>
      </c>
      <c r="F50" s="90">
        <v>1349.6307129000002</v>
      </c>
      <c r="G50" s="90">
        <v>1336.60515022</v>
      </c>
      <c r="H50" s="90">
        <v>1302.96564702</v>
      </c>
      <c r="I50" s="90">
        <v>1250.0468705800001</v>
      </c>
      <c r="J50" s="90">
        <v>1194.7458642500001</v>
      </c>
      <c r="K50" s="90">
        <v>1155.34696955</v>
      </c>
      <c r="L50" s="90">
        <v>1179.5077840000001</v>
      </c>
      <c r="M50" s="90">
        <v>1204.0443909400001</v>
      </c>
      <c r="N50" s="90">
        <v>1191.1412999700001</v>
      </c>
      <c r="O50" s="90">
        <v>1246.23272337</v>
      </c>
      <c r="P50" s="90">
        <v>1282.64540803</v>
      </c>
      <c r="Q50" s="90">
        <v>1273.66034732</v>
      </c>
      <c r="R50" s="90">
        <v>1209.45680208</v>
      </c>
      <c r="S50" s="90">
        <v>1193.42396889</v>
      </c>
      <c r="T50" s="90">
        <v>1148.3705713300001</v>
      </c>
      <c r="U50" s="90">
        <v>1147.7213282</v>
      </c>
      <c r="V50" s="90">
        <v>1189.1820493100001</v>
      </c>
      <c r="W50" s="90">
        <v>1191.39610137</v>
      </c>
      <c r="X50" s="90">
        <v>1189.2439029</v>
      </c>
      <c r="Y50" s="90">
        <v>1204.87811341</v>
      </c>
    </row>
    <row r="51" spans="1:25" x14ac:dyDescent="0.3">
      <c r="A51" s="88">
        <v>44168</v>
      </c>
      <c r="B51" s="90">
        <v>1279.0745494600001</v>
      </c>
      <c r="C51" s="90">
        <v>1333.26617936</v>
      </c>
      <c r="D51" s="90">
        <v>1340.61389773</v>
      </c>
      <c r="E51" s="90">
        <v>1348.7000848600001</v>
      </c>
      <c r="F51" s="90">
        <v>1339.8296463500001</v>
      </c>
      <c r="G51" s="90">
        <v>1332.5955869300001</v>
      </c>
      <c r="H51" s="90">
        <v>1299.2546764900001</v>
      </c>
      <c r="I51" s="90">
        <v>1245.80964819</v>
      </c>
      <c r="J51" s="90">
        <v>1195.3475154800001</v>
      </c>
      <c r="K51" s="90">
        <v>1164.1134838800001</v>
      </c>
      <c r="L51" s="90">
        <v>1163.3076410200001</v>
      </c>
      <c r="M51" s="90">
        <v>1179.82002779</v>
      </c>
      <c r="N51" s="90">
        <v>1194.0264825199999</v>
      </c>
      <c r="O51" s="90">
        <v>1244.4837695600002</v>
      </c>
      <c r="P51" s="90">
        <v>1264.10627178</v>
      </c>
      <c r="Q51" s="90">
        <v>1259.5397625000001</v>
      </c>
      <c r="R51" s="90">
        <v>1223.1995802200001</v>
      </c>
      <c r="S51" s="90">
        <v>1197.21072422</v>
      </c>
      <c r="T51" s="90">
        <v>1171.5154762200002</v>
      </c>
      <c r="U51" s="90">
        <v>1178.2148591600001</v>
      </c>
      <c r="V51" s="90">
        <v>1190.81906918</v>
      </c>
      <c r="W51" s="90">
        <v>1203.9755342400001</v>
      </c>
      <c r="X51" s="90">
        <v>1209.05450135</v>
      </c>
      <c r="Y51" s="90">
        <v>1223.0617803600001</v>
      </c>
    </row>
    <row r="52" spans="1:25" x14ac:dyDescent="0.3">
      <c r="A52" s="88">
        <v>44169</v>
      </c>
      <c r="B52" s="90">
        <v>1225.0542536200001</v>
      </c>
      <c r="C52" s="90">
        <v>1286.54331065</v>
      </c>
      <c r="D52" s="90">
        <v>1298.67968004</v>
      </c>
      <c r="E52" s="90">
        <v>1307.8699108200001</v>
      </c>
      <c r="F52" s="90">
        <v>1300.86507351</v>
      </c>
      <c r="G52" s="90">
        <v>1290.1492891100002</v>
      </c>
      <c r="H52" s="90">
        <v>1257.0741816900002</v>
      </c>
      <c r="I52" s="90">
        <v>1215.71618552</v>
      </c>
      <c r="J52" s="90">
        <v>1196.0778082500001</v>
      </c>
      <c r="K52" s="90">
        <v>1206.48665166</v>
      </c>
      <c r="L52" s="90">
        <v>1208.94053136</v>
      </c>
      <c r="M52" s="90">
        <v>1210.1297383200001</v>
      </c>
      <c r="N52" s="90">
        <v>1209.50840191</v>
      </c>
      <c r="O52" s="90">
        <v>1249.01744502</v>
      </c>
      <c r="P52" s="90">
        <v>1261.2885301700001</v>
      </c>
      <c r="Q52" s="90">
        <v>1266.23107357</v>
      </c>
      <c r="R52" s="90">
        <v>1219.6510968500002</v>
      </c>
      <c r="S52" s="90">
        <v>1189.6572886200001</v>
      </c>
      <c r="T52" s="90">
        <v>1203.68164981</v>
      </c>
      <c r="U52" s="90">
        <v>1201.6474759600001</v>
      </c>
      <c r="V52" s="90">
        <v>1197.4470174600001</v>
      </c>
      <c r="W52" s="90">
        <v>1197.01619026</v>
      </c>
      <c r="X52" s="90">
        <v>1194.58613109</v>
      </c>
      <c r="Y52" s="90">
        <v>1216.82398016</v>
      </c>
    </row>
    <row r="53" spans="1:25" x14ac:dyDescent="0.3">
      <c r="A53" s="88">
        <v>44170</v>
      </c>
      <c r="B53" s="90">
        <v>1258.4683613100001</v>
      </c>
      <c r="C53" s="90">
        <v>1312.7695087700001</v>
      </c>
      <c r="D53" s="90">
        <v>1318.0837410500001</v>
      </c>
      <c r="E53" s="90">
        <v>1329.0858429</v>
      </c>
      <c r="F53" s="90">
        <v>1330.23921688</v>
      </c>
      <c r="G53" s="90">
        <v>1320.5406205700001</v>
      </c>
      <c r="H53" s="90">
        <v>1300.2863560400001</v>
      </c>
      <c r="I53" s="90">
        <v>1239.8468624300001</v>
      </c>
      <c r="J53" s="90">
        <v>1187.0965796200001</v>
      </c>
      <c r="K53" s="90">
        <v>1175.9503982400001</v>
      </c>
      <c r="L53" s="90">
        <v>1185.8385522200001</v>
      </c>
      <c r="M53" s="90">
        <v>1178.4688699200001</v>
      </c>
      <c r="N53" s="90">
        <v>1170.8455027100001</v>
      </c>
      <c r="O53" s="90">
        <v>1219.6769093600001</v>
      </c>
      <c r="P53" s="90">
        <v>1238.6519325700001</v>
      </c>
      <c r="Q53" s="90">
        <v>1241.1935399900001</v>
      </c>
      <c r="R53" s="90">
        <v>1209.71486611</v>
      </c>
      <c r="S53" s="90">
        <v>1183.8474992200001</v>
      </c>
      <c r="T53" s="90">
        <v>1196.3357532800001</v>
      </c>
      <c r="U53" s="90">
        <v>1184.6443867400001</v>
      </c>
      <c r="V53" s="90">
        <v>1174.7797320200002</v>
      </c>
      <c r="W53" s="90">
        <v>1171.0075831800002</v>
      </c>
      <c r="X53" s="90">
        <v>1176.7924252</v>
      </c>
      <c r="Y53" s="90">
        <v>1198.1593329100001</v>
      </c>
    </row>
    <row r="54" spans="1:25" x14ac:dyDescent="0.3">
      <c r="A54" s="88">
        <v>44171</v>
      </c>
      <c r="B54" s="90">
        <v>1251.8923544000002</v>
      </c>
      <c r="C54" s="90">
        <v>1310.40874448</v>
      </c>
      <c r="D54" s="90">
        <v>1324.6497137900001</v>
      </c>
      <c r="E54" s="90">
        <v>1332.32856969</v>
      </c>
      <c r="F54" s="90">
        <v>1335.0449594300001</v>
      </c>
      <c r="G54" s="90">
        <v>1326.42589952</v>
      </c>
      <c r="H54" s="90">
        <v>1318.06044481</v>
      </c>
      <c r="I54" s="90">
        <v>1266.40144829</v>
      </c>
      <c r="J54" s="90">
        <v>1200.09316861</v>
      </c>
      <c r="K54" s="90">
        <v>1161.05289225</v>
      </c>
      <c r="L54" s="90">
        <v>1163.46076851</v>
      </c>
      <c r="M54" s="90">
        <v>1162.8703889200001</v>
      </c>
      <c r="N54" s="90">
        <v>1163.9752816</v>
      </c>
      <c r="O54" s="90">
        <v>1219.69079425</v>
      </c>
      <c r="P54" s="90">
        <v>1237.80732081</v>
      </c>
      <c r="Q54" s="90">
        <v>1243.6925531100001</v>
      </c>
      <c r="R54" s="90">
        <v>1201.1550658000001</v>
      </c>
      <c r="S54" s="90">
        <v>1168.58262648</v>
      </c>
      <c r="T54" s="90">
        <v>1190.3026643000001</v>
      </c>
      <c r="U54" s="90">
        <v>1186.7605393200001</v>
      </c>
      <c r="V54" s="90">
        <v>1182.24559286</v>
      </c>
      <c r="W54" s="90">
        <v>1172.6334903200002</v>
      </c>
      <c r="X54" s="90">
        <v>1163.5348580899999</v>
      </c>
      <c r="Y54" s="90">
        <v>1191.82949558</v>
      </c>
    </row>
    <row r="55" spans="1:25" x14ac:dyDescent="0.3">
      <c r="A55" s="88">
        <v>44172</v>
      </c>
      <c r="B55" s="90">
        <v>1257.6563413900001</v>
      </c>
      <c r="C55" s="90">
        <v>1311.1259046600001</v>
      </c>
      <c r="D55" s="90">
        <v>1328.3701067500001</v>
      </c>
      <c r="E55" s="90">
        <v>1338.4975664200001</v>
      </c>
      <c r="F55" s="90">
        <v>1332.40808313</v>
      </c>
      <c r="G55" s="90">
        <v>1317.3137259</v>
      </c>
      <c r="H55" s="90">
        <v>1283.15830385</v>
      </c>
      <c r="I55" s="90">
        <v>1235.9465340199999</v>
      </c>
      <c r="J55" s="90">
        <v>1221.79806487</v>
      </c>
      <c r="K55" s="90">
        <v>1197.1647560000001</v>
      </c>
      <c r="L55" s="90">
        <v>1201.4132261100001</v>
      </c>
      <c r="M55" s="90">
        <v>1189.41024986</v>
      </c>
      <c r="N55" s="90">
        <v>1182.5638324500001</v>
      </c>
      <c r="O55" s="90">
        <v>1221.4469332000001</v>
      </c>
      <c r="P55" s="90">
        <v>1239.43402287</v>
      </c>
      <c r="Q55" s="90">
        <v>1240.9395645900001</v>
      </c>
      <c r="R55" s="90">
        <v>1198.02295858</v>
      </c>
      <c r="S55" s="90">
        <v>1184.92215943</v>
      </c>
      <c r="T55" s="90">
        <v>1202.4216154600001</v>
      </c>
      <c r="U55" s="90">
        <v>1191.65271209</v>
      </c>
      <c r="V55" s="90">
        <v>1193.93130498</v>
      </c>
      <c r="W55" s="90">
        <v>1199.83891522</v>
      </c>
      <c r="X55" s="90">
        <v>1191.7806870500001</v>
      </c>
      <c r="Y55" s="90">
        <v>1210.69028334</v>
      </c>
    </row>
    <row r="56" spans="1:25" x14ac:dyDescent="0.3">
      <c r="A56" s="88">
        <v>44173</v>
      </c>
      <c r="B56" s="90">
        <v>1252.7669990300001</v>
      </c>
      <c r="C56" s="90">
        <v>1305.14306115</v>
      </c>
      <c r="D56" s="90">
        <v>1309.0566865400001</v>
      </c>
      <c r="E56" s="90">
        <v>1311.63333515</v>
      </c>
      <c r="F56" s="90">
        <v>1309.8517375900001</v>
      </c>
      <c r="G56" s="90">
        <v>1302.45248143</v>
      </c>
      <c r="H56" s="90">
        <v>1249.8804411600001</v>
      </c>
      <c r="I56" s="90">
        <v>1221.70536644</v>
      </c>
      <c r="J56" s="90">
        <v>1188.12586642</v>
      </c>
      <c r="K56" s="90">
        <v>1192.67498209</v>
      </c>
      <c r="L56" s="90">
        <v>1194.9025634900001</v>
      </c>
      <c r="M56" s="90">
        <v>1191.2840025400001</v>
      </c>
      <c r="N56" s="90">
        <v>1195.1156096300001</v>
      </c>
      <c r="O56" s="90">
        <v>1227.34466952</v>
      </c>
      <c r="P56" s="90">
        <v>1235.1004116700001</v>
      </c>
      <c r="Q56" s="90">
        <v>1233.7447246900001</v>
      </c>
      <c r="R56" s="90">
        <v>1206.6166020600001</v>
      </c>
      <c r="S56" s="90">
        <v>1198.82770286</v>
      </c>
      <c r="T56" s="90">
        <v>1201.18270401</v>
      </c>
      <c r="U56" s="90">
        <v>1197.2992217600001</v>
      </c>
      <c r="V56" s="90">
        <v>1198.0193445300001</v>
      </c>
      <c r="W56" s="90">
        <v>1194.5158589499999</v>
      </c>
      <c r="X56" s="90">
        <v>1197.47711832</v>
      </c>
      <c r="Y56" s="90">
        <v>1199.37444854</v>
      </c>
    </row>
    <row r="57" spans="1:25" x14ac:dyDescent="0.3">
      <c r="A57" s="88">
        <v>44174</v>
      </c>
      <c r="B57" s="90">
        <v>1255.9536751099999</v>
      </c>
      <c r="C57" s="90">
        <v>1288.2377531300001</v>
      </c>
      <c r="D57" s="90">
        <v>1307.7735208700001</v>
      </c>
      <c r="E57" s="90">
        <v>1319.31271681</v>
      </c>
      <c r="F57" s="90">
        <v>1319.05700981</v>
      </c>
      <c r="G57" s="90">
        <v>1311.17563518</v>
      </c>
      <c r="H57" s="90">
        <v>1276.81426966</v>
      </c>
      <c r="I57" s="90">
        <v>1230.25859956</v>
      </c>
      <c r="J57" s="90">
        <v>1199.88333124</v>
      </c>
      <c r="K57" s="90">
        <v>1189.26685527</v>
      </c>
      <c r="L57" s="90">
        <v>1194.10985618</v>
      </c>
      <c r="M57" s="90">
        <v>1201.0143063099999</v>
      </c>
      <c r="N57" s="90">
        <v>1201.68894948</v>
      </c>
      <c r="O57" s="90">
        <v>1242.38252904</v>
      </c>
      <c r="P57" s="90">
        <v>1257.0275422700001</v>
      </c>
      <c r="Q57" s="90">
        <v>1261.5841964000001</v>
      </c>
      <c r="R57" s="90">
        <v>1224.1950290900002</v>
      </c>
      <c r="S57" s="90">
        <v>1202.52149472</v>
      </c>
      <c r="T57" s="90">
        <v>1195.2304003900001</v>
      </c>
      <c r="U57" s="90">
        <v>1192.0829230300001</v>
      </c>
      <c r="V57" s="90">
        <v>1193.7953390800001</v>
      </c>
      <c r="W57" s="90">
        <v>1204.4800332100001</v>
      </c>
      <c r="X57" s="90">
        <v>1211.5239367199999</v>
      </c>
      <c r="Y57" s="90">
        <v>1227.9425721800001</v>
      </c>
    </row>
    <row r="58" spans="1:25" x14ac:dyDescent="0.3">
      <c r="A58" s="88">
        <v>44175</v>
      </c>
      <c r="B58" s="90">
        <v>1283.00709542</v>
      </c>
      <c r="C58" s="90">
        <v>1343.7843490600001</v>
      </c>
      <c r="D58" s="90">
        <v>1356.3270420700001</v>
      </c>
      <c r="E58" s="90">
        <v>1357.48731744</v>
      </c>
      <c r="F58" s="90">
        <v>1360.6183956700002</v>
      </c>
      <c r="G58" s="90">
        <v>1346.3494860200001</v>
      </c>
      <c r="H58" s="90">
        <v>1313.39606897</v>
      </c>
      <c r="I58" s="90">
        <v>1249.1879619599999</v>
      </c>
      <c r="J58" s="90">
        <v>1202.3671930200001</v>
      </c>
      <c r="K58" s="90">
        <v>1186.8492506500002</v>
      </c>
      <c r="L58" s="90">
        <v>1184.1128989200001</v>
      </c>
      <c r="M58" s="90">
        <v>1183.81213228</v>
      </c>
      <c r="N58" s="90">
        <v>1195.93244721</v>
      </c>
      <c r="O58" s="90">
        <v>1231.9022048000002</v>
      </c>
      <c r="P58" s="90">
        <v>1252.8776547700002</v>
      </c>
      <c r="Q58" s="90">
        <v>1259.75413974</v>
      </c>
      <c r="R58" s="90">
        <v>1229.5020134000001</v>
      </c>
      <c r="S58" s="90">
        <v>1199.2704344200001</v>
      </c>
      <c r="T58" s="90">
        <v>1193.9682417900001</v>
      </c>
      <c r="U58" s="90">
        <v>1192.8947877000001</v>
      </c>
      <c r="V58" s="90">
        <v>1198.34294497</v>
      </c>
      <c r="W58" s="90">
        <v>1204.72177336</v>
      </c>
      <c r="X58" s="90">
        <v>1203.9691713300001</v>
      </c>
      <c r="Y58" s="90">
        <v>1220.9129189800001</v>
      </c>
    </row>
    <row r="59" spans="1:25" x14ac:dyDescent="0.3">
      <c r="A59" s="88">
        <v>44176</v>
      </c>
      <c r="B59" s="90">
        <v>1244.6098508300001</v>
      </c>
      <c r="C59" s="90">
        <v>1303.1787784800001</v>
      </c>
      <c r="D59" s="90">
        <v>1316.2917813399999</v>
      </c>
      <c r="E59" s="90">
        <v>1318.9089989300001</v>
      </c>
      <c r="F59" s="90">
        <v>1320.62945704</v>
      </c>
      <c r="G59" s="90">
        <v>1303.6168657200001</v>
      </c>
      <c r="H59" s="90">
        <v>1279.7036023000001</v>
      </c>
      <c r="I59" s="90">
        <v>1235.7674325800001</v>
      </c>
      <c r="J59" s="90">
        <v>1192.40966465</v>
      </c>
      <c r="K59" s="90">
        <v>1177.5871685300001</v>
      </c>
      <c r="L59" s="90">
        <v>1175.6954349100001</v>
      </c>
      <c r="M59" s="90">
        <v>1173.4238001500003</v>
      </c>
      <c r="N59" s="90">
        <v>1173.2985814300002</v>
      </c>
      <c r="O59" s="90">
        <v>1213.4687261900001</v>
      </c>
      <c r="P59" s="90">
        <v>1234.8426353300001</v>
      </c>
      <c r="Q59" s="90">
        <v>1238.0371154500001</v>
      </c>
      <c r="R59" s="90">
        <v>1215.0133863200001</v>
      </c>
      <c r="S59" s="90">
        <v>1181.6894338900001</v>
      </c>
      <c r="T59" s="90">
        <v>1173.9785091800002</v>
      </c>
      <c r="U59" s="90">
        <v>1165.0196334</v>
      </c>
      <c r="V59" s="90">
        <v>1176.8792217100001</v>
      </c>
      <c r="W59" s="90">
        <v>1182.65459571</v>
      </c>
      <c r="X59" s="90">
        <v>1191.20161132</v>
      </c>
      <c r="Y59" s="90">
        <v>1211.51785217</v>
      </c>
    </row>
    <row r="60" spans="1:25" x14ac:dyDescent="0.3">
      <c r="A60" s="88">
        <v>44177</v>
      </c>
      <c r="B60" s="90">
        <v>1218.6527112799999</v>
      </c>
      <c r="C60" s="90">
        <v>1262.2861261800001</v>
      </c>
      <c r="D60" s="90">
        <v>1284.8154414099999</v>
      </c>
      <c r="E60" s="90">
        <v>1302.1235423600001</v>
      </c>
      <c r="F60" s="90">
        <v>1313.7091176200001</v>
      </c>
      <c r="G60" s="90">
        <v>1309.1300990700001</v>
      </c>
      <c r="H60" s="90">
        <v>1306.67466085</v>
      </c>
      <c r="I60" s="90">
        <v>1262.7393811500001</v>
      </c>
      <c r="J60" s="90">
        <v>1191.45827104</v>
      </c>
      <c r="K60" s="90">
        <v>1180.17830869</v>
      </c>
      <c r="L60" s="90">
        <v>1189.56813661</v>
      </c>
      <c r="M60" s="90">
        <v>1178.8539649900001</v>
      </c>
      <c r="N60" s="90">
        <v>1170.7573506900001</v>
      </c>
      <c r="O60" s="90">
        <v>1203.6136877900001</v>
      </c>
      <c r="P60" s="90">
        <v>1218.8909929900001</v>
      </c>
      <c r="Q60" s="90">
        <v>1218.4896216</v>
      </c>
      <c r="R60" s="90">
        <v>1178.2106218400002</v>
      </c>
      <c r="S60" s="90">
        <v>1174.6124008500001</v>
      </c>
      <c r="T60" s="90">
        <v>1193.15448453</v>
      </c>
      <c r="U60" s="90">
        <v>1185.6760477400001</v>
      </c>
      <c r="V60" s="90">
        <v>1177.64731721</v>
      </c>
      <c r="W60" s="90">
        <v>1178.1128593400001</v>
      </c>
      <c r="X60" s="90">
        <v>1177.9800943</v>
      </c>
      <c r="Y60" s="90">
        <v>1194.91621224</v>
      </c>
    </row>
    <row r="61" spans="1:25" x14ac:dyDescent="0.3">
      <c r="A61" s="88">
        <v>44178</v>
      </c>
      <c r="B61" s="90">
        <v>1246.06407442</v>
      </c>
      <c r="C61" s="90">
        <v>1299.6235320000001</v>
      </c>
      <c r="D61" s="90">
        <v>1318.2559255400001</v>
      </c>
      <c r="E61" s="90">
        <v>1327.44125276</v>
      </c>
      <c r="F61" s="90">
        <v>1324.39228961</v>
      </c>
      <c r="G61" s="90">
        <v>1322.9945282000001</v>
      </c>
      <c r="H61" s="90">
        <v>1301.00008215</v>
      </c>
      <c r="I61" s="90">
        <v>1247.45664938</v>
      </c>
      <c r="J61" s="90">
        <v>1190.40235413</v>
      </c>
      <c r="K61" s="90">
        <v>1164.0379982100001</v>
      </c>
      <c r="L61" s="90">
        <v>1173.3480517500002</v>
      </c>
      <c r="M61" s="90">
        <v>1172.8672466900002</v>
      </c>
      <c r="N61" s="90">
        <v>1165.31456189</v>
      </c>
      <c r="O61" s="90">
        <v>1203.9228164200001</v>
      </c>
      <c r="P61" s="90">
        <v>1224.5080102300001</v>
      </c>
      <c r="Q61" s="90">
        <v>1233.47080508</v>
      </c>
      <c r="R61" s="90">
        <v>1185.0890871900001</v>
      </c>
      <c r="S61" s="90">
        <v>1167.4972698399999</v>
      </c>
      <c r="T61" s="90">
        <v>1177.38462544</v>
      </c>
      <c r="U61" s="90">
        <v>1174.7822634400002</v>
      </c>
      <c r="V61" s="90">
        <v>1178.72725494</v>
      </c>
      <c r="W61" s="90">
        <v>1179.2739241900001</v>
      </c>
      <c r="X61" s="90">
        <v>1167.5270047900001</v>
      </c>
      <c r="Y61" s="90">
        <v>1161.12582318</v>
      </c>
    </row>
    <row r="62" spans="1:25" x14ac:dyDescent="0.3">
      <c r="A62" s="88">
        <v>44179</v>
      </c>
      <c r="B62" s="90">
        <v>1204.7429555600002</v>
      </c>
      <c r="C62" s="90">
        <v>1280.7347647300001</v>
      </c>
      <c r="D62" s="90">
        <v>1311.2076065900001</v>
      </c>
      <c r="E62" s="90">
        <v>1327.5289011700002</v>
      </c>
      <c r="F62" s="90">
        <v>1328.5733035400001</v>
      </c>
      <c r="G62" s="90">
        <v>1310.6408602900001</v>
      </c>
      <c r="H62" s="90">
        <v>1284.3650036200002</v>
      </c>
      <c r="I62" s="90">
        <v>1226.79130065</v>
      </c>
      <c r="J62" s="90">
        <v>1201.3434161499999</v>
      </c>
      <c r="K62" s="90">
        <v>1182.42466345</v>
      </c>
      <c r="L62" s="90">
        <v>1184.12453237</v>
      </c>
      <c r="M62" s="90">
        <v>1188.86165654</v>
      </c>
      <c r="N62" s="90">
        <v>1177.65371757</v>
      </c>
      <c r="O62" s="90">
        <v>1215.63671052</v>
      </c>
      <c r="P62" s="90">
        <v>1235.3942657300001</v>
      </c>
      <c r="Q62" s="90">
        <v>1240.7319454999999</v>
      </c>
      <c r="R62" s="90">
        <v>1208.1018593600002</v>
      </c>
      <c r="S62" s="90">
        <v>1182.8790680500001</v>
      </c>
      <c r="T62" s="90">
        <v>1200.3513976199999</v>
      </c>
      <c r="U62" s="90">
        <v>1193.58343487</v>
      </c>
      <c r="V62" s="90">
        <v>1185.9404652000001</v>
      </c>
      <c r="W62" s="90">
        <v>1181.15662187</v>
      </c>
      <c r="X62" s="90">
        <v>1184.9977057800002</v>
      </c>
      <c r="Y62" s="90">
        <v>1213.9664308400002</v>
      </c>
    </row>
    <row r="63" spans="1:25" x14ac:dyDescent="0.3">
      <c r="A63" s="88">
        <v>44180</v>
      </c>
      <c r="B63" s="90">
        <v>1284.6385084600001</v>
      </c>
      <c r="C63" s="90">
        <v>1333.38982222</v>
      </c>
      <c r="D63" s="90">
        <v>1338.8495066200001</v>
      </c>
      <c r="E63" s="90">
        <v>1343.07468361</v>
      </c>
      <c r="F63" s="90">
        <v>1333.2909952500002</v>
      </c>
      <c r="G63" s="90">
        <v>1298.13132662</v>
      </c>
      <c r="H63" s="90">
        <v>1256.5506492700001</v>
      </c>
      <c r="I63" s="90">
        <v>1219.1796015500001</v>
      </c>
      <c r="J63" s="90">
        <v>1194.17200727</v>
      </c>
      <c r="K63" s="90">
        <v>1169.2888175400001</v>
      </c>
      <c r="L63" s="90">
        <v>1170.0023173100001</v>
      </c>
      <c r="M63" s="90">
        <v>1178.1291301400001</v>
      </c>
      <c r="N63" s="90">
        <v>1189.3780952700001</v>
      </c>
      <c r="O63" s="90">
        <v>1237.9712726300002</v>
      </c>
      <c r="P63" s="90">
        <v>1250.6712871500001</v>
      </c>
      <c r="Q63" s="90">
        <v>1255.1800895599999</v>
      </c>
      <c r="R63" s="90">
        <v>1209.5402665399999</v>
      </c>
      <c r="S63" s="90">
        <v>1183.1324078100001</v>
      </c>
      <c r="T63" s="90">
        <v>1174.3010629500002</v>
      </c>
      <c r="U63" s="90">
        <v>1179.5546103500001</v>
      </c>
      <c r="V63" s="90">
        <v>1155.18239838</v>
      </c>
      <c r="W63" s="90">
        <v>1179.0003604200001</v>
      </c>
      <c r="X63" s="90">
        <v>1175.2447701200001</v>
      </c>
      <c r="Y63" s="90">
        <v>1190.7844502600001</v>
      </c>
    </row>
    <row r="64" spans="1:25" x14ac:dyDescent="0.3">
      <c r="A64" s="88">
        <v>44181</v>
      </c>
      <c r="B64" s="90">
        <v>1291.68025835</v>
      </c>
      <c r="C64" s="90">
        <v>1345.6927666700001</v>
      </c>
      <c r="D64" s="90">
        <v>1354.0240255799999</v>
      </c>
      <c r="E64" s="90">
        <v>1356.9150077199999</v>
      </c>
      <c r="F64" s="90">
        <v>1350.3492355800001</v>
      </c>
      <c r="G64" s="90">
        <v>1337.98300294</v>
      </c>
      <c r="H64" s="90">
        <v>1307.63685057</v>
      </c>
      <c r="I64" s="90">
        <v>1249.4974263900001</v>
      </c>
      <c r="J64" s="90">
        <v>1209.03394495</v>
      </c>
      <c r="K64" s="90">
        <v>1187.97971652</v>
      </c>
      <c r="L64" s="90">
        <v>1183.8345743700002</v>
      </c>
      <c r="M64" s="90">
        <v>1191.9419105900001</v>
      </c>
      <c r="N64" s="90">
        <v>1197.93742836</v>
      </c>
      <c r="O64" s="90">
        <v>1241.97188031</v>
      </c>
      <c r="P64" s="90">
        <v>1260.77488047</v>
      </c>
      <c r="Q64" s="90">
        <v>1266.77521069</v>
      </c>
      <c r="R64" s="90">
        <v>1232.6541338300001</v>
      </c>
      <c r="S64" s="90">
        <v>1205.4183437900001</v>
      </c>
      <c r="T64" s="90">
        <v>1183.4486608300001</v>
      </c>
      <c r="U64" s="90">
        <v>1187.73996147</v>
      </c>
      <c r="V64" s="90">
        <v>1199.08727888</v>
      </c>
      <c r="W64" s="90">
        <v>1210.8755482500001</v>
      </c>
      <c r="X64" s="90">
        <v>1232.05150364</v>
      </c>
      <c r="Y64" s="90">
        <v>1252.19755631</v>
      </c>
    </row>
    <row r="65" spans="1:25" x14ac:dyDescent="0.3">
      <c r="A65" s="88">
        <v>44182</v>
      </c>
      <c r="B65" s="90">
        <v>1297.24212633</v>
      </c>
      <c r="C65" s="90">
        <v>1351.5755481799999</v>
      </c>
      <c r="D65" s="90">
        <v>1357.4394283700001</v>
      </c>
      <c r="E65" s="90">
        <v>1365.20401915</v>
      </c>
      <c r="F65" s="90">
        <v>1350.8003366299999</v>
      </c>
      <c r="G65" s="90">
        <v>1339.28812236</v>
      </c>
      <c r="H65" s="90">
        <v>1307.55965163</v>
      </c>
      <c r="I65" s="90">
        <v>1263.2595204300001</v>
      </c>
      <c r="J65" s="90">
        <v>1218.3260005500001</v>
      </c>
      <c r="K65" s="90">
        <v>1192.6764728800001</v>
      </c>
      <c r="L65" s="90">
        <v>1191.7091859300001</v>
      </c>
      <c r="M65" s="90">
        <v>1204.85169348</v>
      </c>
      <c r="N65" s="90">
        <v>1220.8964012000001</v>
      </c>
      <c r="O65" s="90">
        <v>1265.6418618800001</v>
      </c>
      <c r="P65" s="90">
        <v>1275.9487539100001</v>
      </c>
      <c r="Q65" s="90">
        <v>1279.13371736</v>
      </c>
      <c r="R65" s="90">
        <v>1249.8959286700001</v>
      </c>
      <c r="S65" s="90">
        <v>1215.30954447</v>
      </c>
      <c r="T65" s="90">
        <v>1190.6955590500002</v>
      </c>
      <c r="U65" s="90">
        <v>1197.0792709100001</v>
      </c>
      <c r="V65" s="90">
        <v>1209.31232131</v>
      </c>
      <c r="W65" s="90">
        <v>1222.5332683300001</v>
      </c>
      <c r="X65" s="90">
        <v>1231.93547096</v>
      </c>
      <c r="Y65" s="90">
        <v>1251.5344949</v>
      </c>
    </row>
    <row r="66" spans="1:25" x14ac:dyDescent="0.3">
      <c r="A66" s="88">
        <v>44183</v>
      </c>
      <c r="B66" s="90">
        <v>1286.94882261</v>
      </c>
      <c r="C66" s="90">
        <v>1347.2444639800001</v>
      </c>
      <c r="D66" s="90">
        <v>1363.1208567200001</v>
      </c>
      <c r="E66" s="90">
        <v>1376.80319719</v>
      </c>
      <c r="F66" s="90">
        <v>1377.58193024</v>
      </c>
      <c r="G66" s="90">
        <v>1356.7917209</v>
      </c>
      <c r="H66" s="90">
        <v>1321.0431203600001</v>
      </c>
      <c r="I66" s="90">
        <v>1260.2080723000001</v>
      </c>
      <c r="J66" s="90">
        <v>1216.85638926</v>
      </c>
      <c r="K66" s="90">
        <v>1200.5191344</v>
      </c>
      <c r="L66" s="90">
        <v>1212.3052260700001</v>
      </c>
      <c r="M66" s="90">
        <v>1196.69003004</v>
      </c>
      <c r="N66" s="90">
        <v>1192.8998405899999</v>
      </c>
      <c r="O66" s="90">
        <v>1221.0064349900001</v>
      </c>
      <c r="P66" s="90">
        <v>1235.7482094300001</v>
      </c>
      <c r="Q66" s="90">
        <v>1245.9290200299999</v>
      </c>
      <c r="R66" s="90">
        <v>1214.5746077900001</v>
      </c>
      <c r="S66" s="90">
        <v>1187.8186771000001</v>
      </c>
      <c r="T66" s="90">
        <v>1199.32079608</v>
      </c>
      <c r="U66" s="90">
        <v>1208.2520366400001</v>
      </c>
      <c r="V66" s="90">
        <v>1191.21815644</v>
      </c>
      <c r="W66" s="90">
        <v>1197.6889254100001</v>
      </c>
      <c r="X66" s="90">
        <v>1206.5039541200001</v>
      </c>
      <c r="Y66" s="90">
        <v>1227.2042702000001</v>
      </c>
    </row>
    <row r="67" spans="1:25" x14ac:dyDescent="0.3">
      <c r="A67" s="88">
        <v>44184</v>
      </c>
      <c r="B67" s="90">
        <v>1265.6659044800001</v>
      </c>
      <c r="C67" s="90">
        <v>1333.9336716600001</v>
      </c>
      <c r="D67" s="90">
        <v>1347.2269208800001</v>
      </c>
      <c r="E67" s="90">
        <v>1354.9532878100001</v>
      </c>
      <c r="F67" s="90">
        <v>1352.01939318</v>
      </c>
      <c r="G67" s="90">
        <v>1352.7575732800001</v>
      </c>
      <c r="H67" s="90">
        <v>1337.57092936</v>
      </c>
      <c r="I67" s="90">
        <v>1301.0918529600001</v>
      </c>
      <c r="J67" s="90">
        <v>1219.8445867600001</v>
      </c>
      <c r="K67" s="90">
        <v>1180.6417312800002</v>
      </c>
      <c r="L67" s="90">
        <v>1190.2076205200001</v>
      </c>
      <c r="M67" s="90">
        <v>1187.8242711</v>
      </c>
      <c r="N67" s="90">
        <v>1196.1798461200001</v>
      </c>
      <c r="O67" s="90">
        <v>1247.3827555100002</v>
      </c>
      <c r="P67" s="90">
        <v>1266.7829096600001</v>
      </c>
      <c r="Q67" s="90">
        <v>1268.5256109300001</v>
      </c>
      <c r="R67" s="90">
        <v>1227.9033069700001</v>
      </c>
      <c r="S67" s="90">
        <v>1194.2263752900001</v>
      </c>
      <c r="T67" s="90">
        <v>1190.57747838</v>
      </c>
      <c r="U67" s="90">
        <v>1185.4030223900002</v>
      </c>
      <c r="V67" s="90">
        <v>1186.27101885</v>
      </c>
      <c r="W67" s="90">
        <v>1200.04682742</v>
      </c>
      <c r="X67" s="90">
        <v>1217.94130907</v>
      </c>
      <c r="Y67" s="90">
        <v>1226.4581388000001</v>
      </c>
    </row>
    <row r="68" spans="1:25" x14ac:dyDescent="0.3">
      <c r="A68" s="88">
        <v>44185</v>
      </c>
      <c r="B68" s="90">
        <v>1286.44140103</v>
      </c>
      <c r="C68" s="90">
        <v>1343.5279336200001</v>
      </c>
      <c r="D68" s="90">
        <v>1352.95189639</v>
      </c>
      <c r="E68" s="90">
        <v>1362.19141094</v>
      </c>
      <c r="F68" s="90">
        <v>1357.0964091000001</v>
      </c>
      <c r="G68" s="90">
        <v>1361.481327</v>
      </c>
      <c r="H68" s="90">
        <v>1354.5068211300002</v>
      </c>
      <c r="I68" s="90">
        <v>1309.30645344</v>
      </c>
      <c r="J68" s="90">
        <v>1245.6559648100001</v>
      </c>
      <c r="K68" s="90">
        <v>1206.9521668500001</v>
      </c>
      <c r="L68" s="90">
        <v>1200.1400691000001</v>
      </c>
      <c r="M68" s="90">
        <v>1198.0554136800001</v>
      </c>
      <c r="N68" s="90">
        <v>1204.06422993</v>
      </c>
      <c r="O68" s="90">
        <v>1251.5206325500001</v>
      </c>
      <c r="P68" s="90">
        <v>1268.02351677</v>
      </c>
      <c r="Q68" s="90">
        <v>1271.231043</v>
      </c>
      <c r="R68" s="90">
        <v>1226.21310369</v>
      </c>
      <c r="S68" s="90">
        <v>1197.73241798</v>
      </c>
      <c r="T68" s="90">
        <v>1205.5616931</v>
      </c>
      <c r="U68" s="90">
        <v>1205.96328969</v>
      </c>
      <c r="V68" s="90">
        <v>1210.38138828</v>
      </c>
      <c r="W68" s="90">
        <v>1222.98433946</v>
      </c>
      <c r="X68" s="90">
        <v>1233.2146327</v>
      </c>
      <c r="Y68" s="90">
        <v>1251.31437153</v>
      </c>
    </row>
    <row r="69" spans="1:25" x14ac:dyDescent="0.3">
      <c r="A69" s="88">
        <v>44186</v>
      </c>
      <c r="B69" s="90">
        <v>1269.2947490399999</v>
      </c>
      <c r="C69" s="90">
        <v>1319.09239252</v>
      </c>
      <c r="D69" s="90">
        <v>1318.5598166300001</v>
      </c>
      <c r="E69" s="90">
        <v>1331.2705846200001</v>
      </c>
      <c r="F69" s="90">
        <v>1328.36770546</v>
      </c>
      <c r="G69" s="90">
        <v>1336.83500065</v>
      </c>
      <c r="H69" s="90">
        <v>1323.2503677500001</v>
      </c>
      <c r="I69" s="90">
        <v>1263.2560892000001</v>
      </c>
      <c r="J69" s="90">
        <v>1223.6813656100001</v>
      </c>
      <c r="K69" s="90">
        <v>1270.8242820600001</v>
      </c>
      <c r="L69" s="90">
        <v>1274.2117642000001</v>
      </c>
      <c r="M69" s="90">
        <v>1268.18584184</v>
      </c>
      <c r="N69" s="90">
        <v>1262.9963325400001</v>
      </c>
      <c r="O69" s="90">
        <v>1262.0910343800001</v>
      </c>
      <c r="P69" s="90">
        <v>1259.32402146</v>
      </c>
      <c r="Q69" s="90">
        <v>1261.81206976</v>
      </c>
      <c r="R69" s="90">
        <v>1253.7090718500001</v>
      </c>
      <c r="S69" s="90">
        <v>1266.25187899</v>
      </c>
      <c r="T69" s="90">
        <v>1236.91377199</v>
      </c>
      <c r="U69" s="90">
        <v>1192.66971655</v>
      </c>
      <c r="V69" s="90">
        <v>1195.59871273</v>
      </c>
      <c r="W69" s="90">
        <v>1200.0653483400001</v>
      </c>
      <c r="X69" s="90">
        <v>1211.2963059799999</v>
      </c>
      <c r="Y69" s="90">
        <v>1239.66492754</v>
      </c>
    </row>
    <row r="70" spans="1:25" x14ac:dyDescent="0.3">
      <c r="A70" s="88">
        <v>44187</v>
      </c>
      <c r="B70" s="90">
        <v>1300.91460839</v>
      </c>
      <c r="C70" s="90">
        <v>1352.9247250000001</v>
      </c>
      <c r="D70" s="90">
        <v>1372.2498621300001</v>
      </c>
      <c r="E70" s="90">
        <v>1376.8598622500001</v>
      </c>
      <c r="F70" s="90">
        <v>1376.45510468</v>
      </c>
      <c r="G70" s="90">
        <v>1362.2038006</v>
      </c>
      <c r="H70" s="90">
        <v>1329.2479904500001</v>
      </c>
      <c r="I70" s="90">
        <v>1255.01699371</v>
      </c>
      <c r="J70" s="90">
        <v>1197.6419948300002</v>
      </c>
      <c r="K70" s="90">
        <v>1260.69699965</v>
      </c>
      <c r="L70" s="90">
        <v>1265.6507263400001</v>
      </c>
      <c r="M70" s="90">
        <v>1255.0123152000001</v>
      </c>
      <c r="N70" s="90">
        <v>1250.3826345500001</v>
      </c>
      <c r="O70" s="90">
        <v>1246.7530025600001</v>
      </c>
      <c r="P70" s="90">
        <v>1251.51424019</v>
      </c>
      <c r="Q70" s="90">
        <v>1253.71981811</v>
      </c>
      <c r="R70" s="90">
        <v>1239.1457366900001</v>
      </c>
      <c r="S70" s="90">
        <v>1251.7603731300001</v>
      </c>
      <c r="T70" s="90">
        <v>1223.1164622400001</v>
      </c>
      <c r="U70" s="90">
        <v>1170.7822798200002</v>
      </c>
      <c r="V70" s="90">
        <v>1177.1008646800001</v>
      </c>
      <c r="W70" s="90">
        <v>1186.0545504700001</v>
      </c>
      <c r="X70" s="90">
        <v>1194.1078052100002</v>
      </c>
      <c r="Y70" s="90">
        <v>1208.1458175</v>
      </c>
    </row>
    <row r="71" spans="1:25" x14ac:dyDescent="0.3">
      <c r="A71" s="88">
        <v>44188</v>
      </c>
      <c r="B71" s="90">
        <v>1294.47296448</v>
      </c>
      <c r="C71" s="90">
        <v>1327.03433668</v>
      </c>
      <c r="D71" s="90">
        <v>1344.9029974300001</v>
      </c>
      <c r="E71" s="90">
        <v>1355.72747966</v>
      </c>
      <c r="F71" s="90">
        <v>1357.2985305700001</v>
      </c>
      <c r="G71" s="90">
        <v>1345.0358856600001</v>
      </c>
      <c r="H71" s="90">
        <v>1321.44891865</v>
      </c>
      <c r="I71" s="90">
        <v>1259.6754514199999</v>
      </c>
      <c r="J71" s="90">
        <v>1228.91606273</v>
      </c>
      <c r="K71" s="90">
        <v>1220.39158922</v>
      </c>
      <c r="L71" s="90">
        <v>1225.1798190500001</v>
      </c>
      <c r="M71" s="90">
        <v>1224.61293256</v>
      </c>
      <c r="N71" s="90">
        <v>1223.5329462300001</v>
      </c>
      <c r="O71" s="90">
        <v>1264.34454785</v>
      </c>
      <c r="P71" s="90">
        <v>1282.0071801300001</v>
      </c>
      <c r="Q71" s="90">
        <v>1281.1870620100001</v>
      </c>
      <c r="R71" s="90">
        <v>1242.9208715</v>
      </c>
      <c r="S71" s="90">
        <v>1223.55276452</v>
      </c>
      <c r="T71" s="90">
        <v>1219.48169861</v>
      </c>
      <c r="U71" s="90">
        <v>1216.0627827200001</v>
      </c>
      <c r="V71" s="90">
        <v>1219.2754251000001</v>
      </c>
      <c r="W71" s="90">
        <v>1221.39583176</v>
      </c>
      <c r="X71" s="90">
        <v>1229.13730057</v>
      </c>
      <c r="Y71" s="90">
        <v>1250.0554431600001</v>
      </c>
    </row>
    <row r="72" spans="1:25" x14ac:dyDescent="0.3">
      <c r="A72" s="88">
        <v>44189</v>
      </c>
      <c r="B72" s="90">
        <v>1289.2382335</v>
      </c>
      <c r="C72" s="90">
        <v>1340.93689081</v>
      </c>
      <c r="D72" s="90">
        <v>1353.7877817999999</v>
      </c>
      <c r="E72" s="90">
        <v>1353.7468984100001</v>
      </c>
      <c r="F72" s="90">
        <v>1350.01956548</v>
      </c>
      <c r="G72" s="90">
        <v>1336.1501077800001</v>
      </c>
      <c r="H72" s="90">
        <v>1299.76749483</v>
      </c>
      <c r="I72" s="90">
        <v>1257.6301428199999</v>
      </c>
      <c r="J72" s="90">
        <v>1224.0689138800001</v>
      </c>
      <c r="K72" s="90">
        <v>1231.97459239</v>
      </c>
      <c r="L72" s="90">
        <v>1231.2599963300001</v>
      </c>
      <c r="M72" s="90">
        <v>1228.7587272600001</v>
      </c>
      <c r="N72" s="90">
        <v>1231.16115638</v>
      </c>
      <c r="O72" s="90">
        <v>1265.86266071</v>
      </c>
      <c r="P72" s="90">
        <v>1280.9217763000001</v>
      </c>
      <c r="Q72" s="90">
        <v>1279.97436879</v>
      </c>
      <c r="R72" s="90">
        <v>1240.15158522</v>
      </c>
      <c r="S72" s="90">
        <v>1221.9509240899999</v>
      </c>
      <c r="T72" s="90">
        <v>1223.2913060600001</v>
      </c>
      <c r="U72" s="90">
        <v>1226.1258473100002</v>
      </c>
      <c r="V72" s="90">
        <v>1221.08077321</v>
      </c>
      <c r="W72" s="90">
        <v>1225.7562577600002</v>
      </c>
      <c r="X72" s="90">
        <v>1223.8605313800001</v>
      </c>
      <c r="Y72" s="90">
        <v>1238.7970098000001</v>
      </c>
    </row>
    <row r="73" spans="1:25" x14ac:dyDescent="0.3">
      <c r="A73" s="88">
        <v>44190</v>
      </c>
      <c r="B73" s="90">
        <v>1276.5146654100001</v>
      </c>
      <c r="C73" s="90">
        <v>1329.6126830200001</v>
      </c>
      <c r="D73" s="90">
        <v>1352.7400609200001</v>
      </c>
      <c r="E73" s="90">
        <v>1359.1864649000001</v>
      </c>
      <c r="F73" s="90">
        <v>1353.3061331700001</v>
      </c>
      <c r="G73" s="90">
        <v>1335.46920314</v>
      </c>
      <c r="H73" s="90">
        <v>1299.71400563</v>
      </c>
      <c r="I73" s="90">
        <v>1251.4426185700001</v>
      </c>
      <c r="J73" s="90">
        <v>1214.6259562</v>
      </c>
      <c r="K73" s="90">
        <v>1212.3357021300001</v>
      </c>
      <c r="L73" s="90">
        <v>1219.18446905</v>
      </c>
      <c r="M73" s="90">
        <v>1211.7164007200001</v>
      </c>
      <c r="N73" s="90">
        <v>1206.76153636</v>
      </c>
      <c r="O73" s="90">
        <v>1242.0345948900001</v>
      </c>
      <c r="P73" s="90">
        <v>1259.4355574799999</v>
      </c>
      <c r="Q73" s="90">
        <v>1262.66729429</v>
      </c>
      <c r="R73" s="90">
        <v>1218.9285666200001</v>
      </c>
      <c r="S73" s="90">
        <v>1206.0402236300001</v>
      </c>
      <c r="T73" s="90">
        <v>1212.63629184</v>
      </c>
      <c r="U73" s="90">
        <v>1215.03109799</v>
      </c>
      <c r="V73" s="90">
        <v>1206.7439163700001</v>
      </c>
      <c r="W73" s="90">
        <v>1204.7444257500001</v>
      </c>
      <c r="X73" s="90">
        <v>1206.6240598500001</v>
      </c>
      <c r="Y73" s="90">
        <v>1220.76645996</v>
      </c>
    </row>
    <row r="74" spans="1:25" x14ac:dyDescent="0.3">
      <c r="A74" s="88">
        <v>44191</v>
      </c>
      <c r="B74" s="90">
        <v>1289.3432658900001</v>
      </c>
      <c r="C74" s="90">
        <v>1339.45316007</v>
      </c>
      <c r="D74" s="90">
        <v>1357.2543636600001</v>
      </c>
      <c r="E74" s="90">
        <v>1369.49955548</v>
      </c>
      <c r="F74" s="90">
        <v>1380.6802142500001</v>
      </c>
      <c r="G74" s="90">
        <v>1369.05137208</v>
      </c>
      <c r="H74" s="90">
        <v>1321.2386459100001</v>
      </c>
      <c r="I74" s="90">
        <v>1272.95671963</v>
      </c>
      <c r="J74" s="90">
        <v>1234.69175161</v>
      </c>
      <c r="K74" s="90">
        <v>1197.03594234</v>
      </c>
      <c r="L74" s="90">
        <v>1195.1220406700002</v>
      </c>
      <c r="M74" s="90">
        <v>1196.7004849800001</v>
      </c>
      <c r="N74" s="90">
        <v>1202.4259572800001</v>
      </c>
      <c r="O74" s="90">
        <v>1244.4036121000001</v>
      </c>
      <c r="P74" s="90">
        <v>1263.4939452200001</v>
      </c>
      <c r="Q74" s="90">
        <v>1264.7863016900001</v>
      </c>
      <c r="R74" s="90">
        <v>1223.07394019</v>
      </c>
      <c r="S74" s="90">
        <v>1195.6992065900001</v>
      </c>
      <c r="T74" s="90">
        <v>1184.7508276000001</v>
      </c>
      <c r="U74" s="90">
        <v>1182.5459415600001</v>
      </c>
      <c r="V74" s="90">
        <v>1190.6613079000001</v>
      </c>
      <c r="W74" s="90">
        <v>1201.3253564700001</v>
      </c>
      <c r="X74" s="90">
        <v>1219.41049297</v>
      </c>
      <c r="Y74" s="90">
        <v>1243.7983546600001</v>
      </c>
    </row>
    <row r="75" spans="1:25" x14ac:dyDescent="0.3">
      <c r="A75" s="88">
        <v>44192</v>
      </c>
      <c r="B75" s="90">
        <v>1275.00736411</v>
      </c>
      <c r="C75" s="90">
        <v>1328.7710165200001</v>
      </c>
      <c r="D75" s="90">
        <v>1344.5795102900001</v>
      </c>
      <c r="E75" s="90">
        <v>1357.8753648300001</v>
      </c>
      <c r="F75" s="90">
        <v>1362.06068624</v>
      </c>
      <c r="G75" s="90">
        <v>1356.82895196</v>
      </c>
      <c r="H75" s="90">
        <v>1339.92950481</v>
      </c>
      <c r="I75" s="90">
        <v>1289.8658287200001</v>
      </c>
      <c r="J75" s="90">
        <v>1229.0075365800001</v>
      </c>
      <c r="K75" s="90">
        <v>1200.3465366400001</v>
      </c>
      <c r="L75" s="90">
        <v>1198.4911066700001</v>
      </c>
      <c r="M75" s="90">
        <v>1198.90637616</v>
      </c>
      <c r="N75" s="90">
        <v>1208.82225909</v>
      </c>
      <c r="O75" s="90">
        <v>1254.7400564700001</v>
      </c>
      <c r="P75" s="90">
        <v>1267.3167973100001</v>
      </c>
      <c r="Q75" s="90">
        <v>1267.5927563100001</v>
      </c>
      <c r="R75" s="90">
        <v>1232.4268863</v>
      </c>
      <c r="S75" s="90">
        <v>1215.69375057</v>
      </c>
      <c r="T75" s="90">
        <v>1222.3530454700001</v>
      </c>
      <c r="U75" s="90">
        <v>1217.88767018</v>
      </c>
      <c r="V75" s="90">
        <v>1195.5581664400002</v>
      </c>
      <c r="W75" s="90">
        <v>1204.5628549</v>
      </c>
      <c r="X75" s="90">
        <v>1221.12908524</v>
      </c>
      <c r="Y75" s="90">
        <v>1236.92499413</v>
      </c>
    </row>
    <row r="76" spans="1:25" x14ac:dyDescent="0.3">
      <c r="A76" s="88">
        <v>44193</v>
      </c>
      <c r="B76" s="90">
        <v>1284.8598366000001</v>
      </c>
      <c r="C76" s="90">
        <v>1341.8268602800001</v>
      </c>
      <c r="D76" s="90">
        <v>1364.86197986</v>
      </c>
      <c r="E76" s="90">
        <v>1388.7791372900001</v>
      </c>
      <c r="F76" s="90">
        <v>1388.2859275800001</v>
      </c>
      <c r="G76" s="90">
        <v>1369.25574484</v>
      </c>
      <c r="H76" s="90">
        <v>1325.9284549000001</v>
      </c>
      <c r="I76" s="90">
        <v>1265.0379664</v>
      </c>
      <c r="J76" s="90">
        <v>1224.1760243000001</v>
      </c>
      <c r="K76" s="90">
        <v>1256.8126040900001</v>
      </c>
      <c r="L76" s="90">
        <v>1261.38182889</v>
      </c>
      <c r="M76" s="90">
        <v>1254.31368303</v>
      </c>
      <c r="N76" s="90">
        <v>1253.6515206500001</v>
      </c>
      <c r="O76" s="90">
        <v>1260.4656757800001</v>
      </c>
      <c r="P76" s="90">
        <v>1280.6711753900001</v>
      </c>
      <c r="Q76" s="90">
        <v>1286.03300025</v>
      </c>
      <c r="R76" s="90">
        <v>1252.6326823900001</v>
      </c>
      <c r="S76" s="90">
        <v>1256.3101418400001</v>
      </c>
      <c r="T76" s="90">
        <v>1231.13694416</v>
      </c>
      <c r="U76" s="90">
        <v>1190.7396397699999</v>
      </c>
      <c r="V76" s="90">
        <v>1186.67041574</v>
      </c>
      <c r="W76" s="90">
        <v>1191.09996045</v>
      </c>
      <c r="X76" s="90">
        <v>1196.00082821</v>
      </c>
      <c r="Y76" s="90">
        <v>1218.19112088</v>
      </c>
    </row>
    <row r="77" spans="1:25" x14ac:dyDescent="0.3">
      <c r="A77" s="88">
        <v>44194</v>
      </c>
      <c r="B77" s="90">
        <v>1324.34167024</v>
      </c>
      <c r="C77" s="90">
        <v>1381.3341870600002</v>
      </c>
      <c r="D77" s="90">
        <v>1393.5195422700001</v>
      </c>
      <c r="E77" s="90">
        <v>1402.47347014</v>
      </c>
      <c r="F77" s="90">
        <v>1401.71320698</v>
      </c>
      <c r="G77" s="90">
        <v>1379.18892557</v>
      </c>
      <c r="H77" s="90">
        <v>1338.2599130900001</v>
      </c>
      <c r="I77" s="90">
        <v>1275.0983759200001</v>
      </c>
      <c r="J77" s="90">
        <v>1223.63466219</v>
      </c>
      <c r="K77" s="90">
        <v>1204.65294999</v>
      </c>
      <c r="L77" s="90">
        <v>1208.4759802999999</v>
      </c>
      <c r="M77" s="90">
        <v>1204.43943876</v>
      </c>
      <c r="N77" s="90">
        <v>1222.7924411200001</v>
      </c>
      <c r="O77" s="90">
        <v>1282.3460528099999</v>
      </c>
      <c r="P77" s="90">
        <v>1308.4979473400001</v>
      </c>
      <c r="Q77" s="90">
        <v>1310.4780687100001</v>
      </c>
      <c r="R77" s="90">
        <v>1248.2751463700001</v>
      </c>
      <c r="S77" s="90">
        <v>1219.0411322300001</v>
      </c>
      <c r="T77" s="90">
        <v>1220.17372185</v>
      </c>
      <c r="U77" s="90">
        <v>1213.8468652399999</v>
      </c>
      <c r="V77" s="90">
        <v>1217.95969244</v>
      </c>
      <c r="W77" s="90">
        <v>1229.46098886</v>
      </c>
      <c r="X77" s="90">
        <v>1238.2594020399999</v>
      </c>
      <c r="Y77" s="90">
        <v>1257.2884927800001</v>
      </c>
    </row>
    <row r="78" spans="1:25" x14ac:dyDescent="0.3">
      <c r="A78" s="88">
        <v>44195</v>
      </c>
      <c r="B78" s="90">
        <v>1330.41191078</v>
      </c>
      <c r="C78" s="90">
        <v>1383.5476362200002</v>
      </c>
      <c r="D78" s="90">
        <v>1401.10760372</v>
      </c>
      <c r="E78" s="90">
        <v>1409.1633926900001</v>
      </c>
      <c r="F78" s="90">
        <v>1410.2211638700001</v>
      </c>
      <c r="G78" s="90">
        <v>1388.4519661000002</v>
      </c>
      <c r="H78" s="90">
        <v>1355.2191265599999</v>
      </c>
      <c r="I78" s="90">
        <v>1299.92248731</v>
      </c>
      <c r="J78" s="90">
        <v>1247.6357050000001</v>
      </c>
      <c r="K78" s="90">
        <v>1226.13176133</v>
      </c>
      <c r="L78" s="90">
        <v>1227.61656565</v>
      </c>
      <c r="M78" s="90">
        <v>1230.2513415400001</v>
      </c>
      <c r="N78" s="90">
        <v>1236.5564637</v>
      </c>
      <c r="O78" s="90">
        <v>1275.38406065</v>
      </c>
      <c r="P78" s="90">
        <v>1292.0825718600001</v>
      </c>
      <c r="Q78" s="90">
        <v>1291.06125195</v>
      </c>
      <c r="R78" s="90">
        <v>1254.5444447100001</v>
      </c>
      <c r="S78" s="90">
        <v>1234.63256267</v>
      </c>
      <c r="T78" s="90">
        <v>1234.13648455</v>
      </c>
      <c r="U78" s="90">
        <v>1226.6584553</v>
      </c>
      <c r="V78" s="90">
        <v>1230.6517530600001</v>
      </c>
      <c r="W78" s="90">
        <v>1245.8072208400001</v>
      </c>
      <c r="X78" s="90">
        <v>1259.9471974800001</v>
      </c>
      <c r="Y78" s="90">
        <v>1269.49009776</v>
      </c>
    </row>
    <row r="79" spans="1:25" x14ac:dyDescent="0.3">
      <c r="A79" s="88">
        <v>44196</v>
      </c>
      <c r="B79" s="90">
        <v>1319.6133957900001</v>
      </c>
      <c r="C79" s="90">
        <v>1369.7605943200001</v>
      </c>
      <c r="D79" s="90">
        <v>1385.35466752</v>
      </c>
      <c r="E79" s="90">
        <v>1402.5466879800001</v>
      </c>
      <c r="F79" s="90">
        <v>1402.8996651900002</v>
      </c>
      <c r="G79" s="90">
        <v>1382.06436052</v>
      </c>
      <c r="H79" s="90">
        <v>1356.74785112</v>
      </c>
      <c r="I79" s="90">
        <v>1305.4746488000001</v>
      </c>
      <c r="J79" s="90">
        <v>1269.14845173</v>
      </c>
      <c r="K79" s="90">
        <v>1250.6318141000002</v>
      </c>
      <c r="L79" s="90">
        <v>1234.9446204000001</v>
      </c>
      <c r="M79" s="90">
        <v>1237.47731578</v>
      </c>
      <c r="N79" s="90">
        <v>1241.9695215700001</v>
      </c>
      <c r="O79" s="90">
        <v>1288.1235112300001</v>
      </c>
      <c r="P79" s="90">
        <v>1300.1081001699999</v>
      </c>
      <c r="Q79" s="90">
        <v>1307.24718983</v>
      </c>
      <c r="R79" s="90">
        <v>1271.3312748200001</v>
      </c>
      <c r="S79" s="90">
        <v>1230.1208362300001</v>
      </c>
      <c r="T79" s="90">
        <v>1210.4445228300001</v>
      </c>
      <c r="U79" s="90">
        <v>1208.1085655700001</v>
      </c>
      <c r="V79" s="90">
        <v>1212.0858081000001</v>
      </c>
      <c r="W79" s="90">
        <v>1229.5514719300002</v>
      </c>
      <c r="X79" s="90">
        <v>1223.0911119500001</v>
      </c>
      <c r="Y79" s="90">
        <v>1237.1775485000001</v>
      </c>
    </row>
    <row r="80" spans="1:25" x14ac:dyDescent="0.3">
      <c r="A80" s="104"/>
      <c r="B80" s="104"/>
      <c r="C80" s="104"/>
      <c r="D80" s="104"/>
      <c r="E80" s="104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</row>
    <row r="81" spans="1:25" x14ac:dyDescent="0.3">
      <c r="A81" s="79" t="s">
        <v>77</v>
      </c>
      <c r="B81" s="80" t="s">
        <v>104</v>
      </c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2"/>
    </row>
    <row r="82" spans="1:25" x14ac:dyDescent="0.3">
      <c r="A82" s="83"/>
      <c r="B82" s="84" t="s">
        <v>79</v>
      </c>
      <c r="C82" s="85" t="s">
        <v>80</v>
      </c>
      <c r="D82" s="86" t="s">
        <v>81</v>
      </c>
      <c r="E82" s="85" t="s">
        <v>82</v>
      </c>
      <c r="F82" s="85" t="s">
        <v>83</v>
      </c>
      <c r="G82" s="85" t="s">
        <v>84</v>
      </c>
      <c r="H82" s="85" t="s">
        <v>85</v>
      </c>
      <c r="I82" s="85" t="s">
        <v>86</v>
      </c>
      <c r="J82" s="85" t="s">
        <v>87</v>
      </c>
      <c r="K82" s="84" t="s">
        <v>88</v>
      </c>
      <c r="L82" s="85" t="s">
        <v>89</v>
      </c>
      <c r="M82" s="87" t="s">
        <v>90</v>
      </c>
      <c r="N82" s="84" t="s">
        <v>91</v>
      </c>
      <c r="O82" s="85" t="s">
        <v>92</v>
      </c>
      <c r="P82" s="87" t="s">
        <v>93</v>
      </c>
      <c r="Q82" s="86" t="s">
        <v>94</v>
      </c>
      <c r="R82" s="85" t="s">
        <v>95</v>
      </c>
      <c r="S82" s="86" t="s">
        <v>96</v>
      </c>
      <c r="T82" s="85" t="s">
        <v>97</v>
      </c>
      <c r="U82" s="86" t="s">
        <v>98</v>
      </c>
      <c r="V82" s="85" t="s">
        <v>99</v>
      </c>
      <c r="W82" s="86" t="s">
        <v>100</v>
      </c>
      <c r="X82" s="85" t="s">
        <v>101</v>
      </c>
      <c r="Y82" s="85" t="s">
        <v>102</v>
      </c>
    </row>
    <row r="83" spans="1:25" x14ac:dyDescent="0.3">
      <c r="A83" s="88" t="s">
        <v>128</v>
      </c>
      <c r="B83" s="90">
        <v>1295.22763865</v>
      </c>
      <c r="C83" s="90">
        <v>1362.01816723</v>
      </c>
      <c r="D83" s="90">
        <v>1365.8031465200002</v>
      </c>
      <c r="E83" s="90">
        <v>1371.69719779</v>
      </c>
      <c r="F83" s="90">
        <v>1360.8276196000002</v>
      </c>
      <c r="G83" s="90">
        <v>1346.7905269800001</v>
      </c>
      <c r="H83" s="90">
        <v>1316.42111626</v>
      </c>
      <c r="I83" s="90">
        <v>1257.11655294</v>
      </c>
      <c r="J83" s="90">
        <v>1216.74809587</v>
      </c>
      <c r="K83" s="90">
        <v>1186.9123017100001</v>
      </c>
      <c r="L83" s="90">
        <v>1202.82825841</v>
      </c>
      <c r="M83" s="90">
        <v>1224.5831725400001</v>
      </c>
      <c r="N83" s="90">
        <v>1232.6678500400001</v>
      </c>
      <c r="O83" s="90">
        <v>1274.9891387800001</v>
      </c>
      <c r="P83" s="90">
        <v>1287.53558479</v>
      </c>
      <c r="Q83" s="90">
        <v>1286.05880643</v>
      </c>
      <c r="R83" s="90">
        <v>1251.18270551</v>
      </c>
      <c r="S83" s="90">
        <v>1212.77190094</v>
      </c>
      <c r="T83" s="90">
        <v>1197.9473794</v>
      </c>
      <c r="U83" s="90">
        <v>1200.21750935</v>
      </c>
      <c r="V83" s="90">
        <v>1219.8907822000001</v>
      </c>
      <c r="W83" s="90">
        <v>1233.8470938299999</v>
      </c>
      <c r="X83" s="90">
        <v>1242.08498829</v>
      </c>
      <c r="Y83" s="90">
        <v>1266.0323370600001</v>
      </c>
    </row>
    <row r="84" spans="1:25" x14ac:dyDescent="0.3">
      <c r="A84" s="88">
        <v>44167</v>
      </c>
      <c r="B84" s="90">
        <v>1332.15950843</v>
      </c>
      <c r="C84" s="90">
        <v>1395.36107309</v>
      </c>
      <c r="D84" s="90">
        <v>1402.1387386000001</v>
      </c>
      <c r="E84" s="90">
        <v>1404.1201433000001</v>
      </c>
      <c r="F84" s="90">
        <v>1399.6207129000002</v>
      </c>
      <c r="G84" s="90">
        <v>1386.5951502200001</v>
      </c>
      <c r="H84" s="90">
        <v>1352.95564702</v>
      </c>
      <c r="I84" s="90">
        <v>1300.0368705800001</v>
      </c>
      <c r="J84" s="90">
        <v>1244.7358642500001</v>
      </c>
      <c r="K84" s="90">
        <v>1205.33696955</v>
      </c>
      <c r="L84" s="90">
        <v>1229.4977840000001</v>
      </c>
      <c r="M84" s="90">
        <v>1254.0343909400001</v>
      </c>
      <c r="N84" s="90">
        <v>1241.1312999700001</v>
      </c>
      <c r="O84" s="90">
        <v>1296.22272337</v>
      </c>
      <c r="P84" s="90">
        <v>1332.63540803</v>
      </c>
      <c r="Q84" s="90">
        <v>1323.65034732</v>
      </c>
      <c r="R84" s="90">
        <v>1259.44680208</v>
      </c>
      <c r="S84" s="90">
        <v>1243.41396889</v>
      </c>
      <c r="T84" s="90">
        <v>1198.3605713300001</v>
      </c>
      <c r="U84" s="90">
        <v>1197.7113282</v>
      </c>
      <c r="V84" s="90">
        <v>1239.1720493100001</v>
      </c>
      <c r="W84" s="90">
        <v>1241.38610137</v>
      </c>
      <c r="X84" s="90">
        <v>1239.2339029</v>
      </c>
      <c r="Y84" s="90">
        <v>1254.86811341</v>
      </c>
    </row>
    <row r="85" spans="1:25" x14ac:dyDescent="0.3">
      <c r="A85" s="88">
        <v>44168</v>
      </c>
      <c r="B85" s="90">
        <v>1329.0645494600001</v>
      </c>
      <c r="C85" s="90">
        <v>1383.25617936</v>
      </c>
      <c r="D85" s="90">
        <v>1390.60389773</v>
      </c>
      <c r="E85" s="90">
        <v>1398.6900848600001</v>
      </c>
      <c r="F85" s="90">
        <v>1389.8196463500001</v>
      </c>
      <c r="G85" s="90">
        <v>1382.5855869300001</v>
      </c>
      <c r="H85" s="90">
        <v>1349.2446764900001</v>
      </c>
      <c r="I85" s="90">
        <v>1295.79964819</v>
      </c>
      <c r="J85" s="90">
        <v>1245.3375154800001</v>
      </c>
      <c r="K85" s="90">
        <v>1214.1034838800001</v>
      </c>
      <c r="L85" s="90">
        <v>1213.2976410200001</v>
      </c>
      <c r="M85" s="90">
        <v>1229.81002779</v>
      </c>
      <c r="N85" s="90">
        <v>1244.01648252</v>
      </c>
      <c r="O85" s="90">
        <v>1294.4737695600002</v>
      </c>
      <c r="P85" s="90">
        <v>1314.0962717800001</v>
      </c>
      <c r="Q85" s="90">
        <v>1309.5297625000001</v>
      </c>
      <c r="R85" s="90">
        <v>1273.1895802200002</v>
      </c>
      <c r="S85" s="90">
        <v>1247.20072422</v>
      </c>
      <c r="T85" s="90">
        <v>1221.50547622</v>
      </c>
      <c r="U85" s="90">
        <v>1228.2048591600001</v>
      </c>
      <c r="V85" s="90">
        <v>1240.8090691800001</v>
      </c>
      <c r="W85" s="90">
        <v>1253.9655342400001</v>
      </c>
      <c r="X85" s="90">
        <v>1259.04450135</v>
      </c>
      <c r="Y85" s="90">
        <v>1273.0517803600001</v>
      </c>
    </row>
    <row r="86" spans="1:25" x14ac:dyDescent="0.3">
      <c r="A86" s="88">
        <v>44169</v>
      </c>
      <c r="B86" s="90">
        <v>1275.0442536200001</v>
      </c>
      <c r="C86" s="90">
        <v>1336.53331065</v>
      </c>
      <c r="D86" s="90">
        <v>1348.66968004</v>
      </c>
      <c r="E86" s="90">
        <v>1357.8599108200001</v>
      </c>
      <c r="F86" s="90">
        <v>1350.85507351</v>
      </c>
      <c r="G86" s="90">
        <v>1340.1392891100002</v>
      </c>
      <c r="H86" s="90">
        <v>1307.0641816900002</v>
      </c>
      <c r="I86" s="90">
        <v>1265.70618552</v>
      </c>
      <c r="J86" s="90">
        <v>1246.0678082500001</v>
      </c>
      <c r="K86" s="90">
        <v>1256.47665166</v>
      </c>
      <c r="L86" s="90">
        <v>1258.93053136</v>
      </c>
      <c r="M86" s="90">
        <v>1260.1197383200001</v>
      </c>
      <c r="N86" s="90">
        <v>1259.49840191</v>
      </c>
      <c r="O86" s="90">
        <v>1299.00744502</v>
      </c>
      <c r="P86" s="90">
        <v>1311.2785301700001</v>
      </c>
      <c r="Q86" s="90">
        <v>1316.22107357</v>
      </c>
      <c r="R86" s="90">
        <v>1269.6410968500002</v>
      </c>
      <c r="S86" s="90">
        <v>1239.6472886200002</v>
      </c>
      <c r="T86" s="90">
        <v>1253.67164981</v>
      </c>
      <c r="U86" s="90">
        <v>1251.6374759600001</v>
      </c>
      <c r="V86" s="90">
        <v>1247.4370174600001</v>
      </c>
      <c r="W86" s="90">
        <v>1247.00619026</v>
      </c>
      <c r="X86" s="90">
        <v>1244.57613109</v>
      </c>
      <c r="Y86" s="90">
        <v>1266.81398016</v>
      </c>
    </row>
    <row r="87" spans="1:25" x14ac:dyDescent="0.3">
      <c r="A87" s="88">
        <v>44170</v>
      </c>
      <c r="B87" s="90">
        <v>1308.4583613100001</v>
      </c>
      <c r="C87" s="90">
        <v>1362.7595087700001</v>
      </c>
      <c r="D87" s="90">
        <v>1368.0737410500001</v>
      </c>
      <c r="E87" s="90">
        <v>1379.0758429</v>
      </c>
      <c r="F87" s="90">
        <v>1380.22921688</v>
      </c>
      <c r="G87" s="90">
        <v>1370.5306205700001</v>
      </c>
      <c r="H87" s="90">
        <v>1350.2763560400001</v>
      </c>
      <c r="I87" s="90">
        <v>1289.8368624300001</v>
      </c>
      <c r="J87" s="90">
        <v>1237.0865796200001</v>
      </c>
      <c r="K87" s="90">
        <v>1225.9403982400001</v>
      </c>
      <c r="L87" s="90">
        <v>1235.8285522200001</v>
      </c>
      <c r="M87" s="90">
        <v>1228.4588699200001</v>
      </c>
      <c r="N87" s="90">
        <v>1220.8355027100001</v>
      </c>
      <c r="O87" s="90">
        <v>1269.6669093600001</v>
      </c>
      <c r="P87" s="90">
        <v>1288.6419325700001</v>
      </c>
      <c r="Q87" s="90">
        <v>1291.1835399900001</v>
      </c>
      <c r="R87" s="90">
        <v>1259.70486611</v>
      </c>
      <c r="S87" s="90">
        <v>1233.8374992200002</v>
      </c>
      <c r="T87" s="90">
        <v>1246.3257532800001</v>
      </c>
      <c r="U87" s="90">
        <v>1234.6343867400001</v>
      </c>
      <c r="V87" s="90">
        <v>1224.76973202</v>
      </c>
      <c r="W87" s="90">
        <v>1220.99758318</v>
      </c>
      <c r="X87" s="90">
        <v>1226.7824252</v>
      </c>
      <c r="Y87" s="90">
        <v>1248.1493329100001</v>
      </c>
    </row>
    <row r="88" spans="1:25" x14ac:dyDescent="0.3">
      <c r="A88" s="88">
        <v>44171</v>
      </c>
      <c r="B88" s="90">
        <v>1301.8823544000002</v>
      </c>
      <c r="C88" s="90">
        <v>1360.39874448</v>
      </c>
      <c r="D88" s="90">
        <v>1374.6397137900001</v>
      </c>
      <c r="E88" s="90">
        <v>1382.31856969</v>
      </c>
      <c r="F88" s="90">
        <v>1385.0349594300001</v>
      </c>
      <c r="G88" s="90">
        <v>1376.41589952</v>
      </c>
      <c r="H88" s="90">
        <v>1368.05044481</v>
      </c>
      <c r="I88" s="90">
        <v>1316.39144829</v>
      </c>
      <c r="J88" s="90">
        <v>1250.08316861</v>
      </c>
      <c r="K88" s="90">
        <v>1211.04289225</v>
      </c>
      <c r="L88" s="90">
        <v>1213.45076851</v>
      </c>
      <c r="M88" s="90">
        <v>1212.8603889200001</v>
      </c>
      <c r="N88" s="90">
        <v>1213.9652816</v>
      </c>
      <c r="O88" s="90">
        <v>1269.68079425</v>
      </c>
      <c r="P88" s="90">
        <v>1287.79732081</v>
      </c>
      <c r="Q88" s="90">
        <v>1293.6825531100001</v>
      </c>
      <c r="R88" s="90">
        <v>1251.1450658000001</v>
      </c>
      <c r="S88" s="90">
        <v>1218.5726264800001</v>
      </c>
      <c r="T88" s="90">
        <v>1240.2926643000001</v>
      </c>
      <c r="U88" s="90">
        <v>1236.7505393200001</v>
      </c>
      <c r="V88" s="90">
        <v>1232.23559286</v>
      </c>
      <c r="W88" s="90">
        <v>1222.62349032</v>
      </c>
      <c r="X88" s="90">
        <v>1213.52485809</v>
      </c>
      <c r="Y88" s="90">
        <v>1241.81949558</v>
      </c>
    </row>
    <row r="89" spans="1:25" x14ac:dyDescent="0.3">
      <c r="A89" s="88">
        <v>44172</v>
      </c>
      <c r="B89" s="90">
        <v>1307.6463413900001</v>
      </c>
      <c r="C89" s="90">
        <v>1361.1159046600001</v>
      </c>
      <c r="D89" s="90">
        <v>1378.3601067500001</v>
      </c>
      <c r="E89" s="90">
        <v>1388.4875664200001</v>
      </c>
      <c r="F89" s="90">
        <v>1382.39808313</v>
      </c>
      <c r="G89" s="90">
        <v>1367.3037259</v>
      </c>
      <c r="H89" s="90">
        <v>1333.14830385</v>
      </c>
      <c r="I89" s="90">
        <v>1285.93653402</v>
      </c>
      <c r="J89" s="90">
        <v>1271.78806487</v>
      </c>
      <c r="K89" s="90">
        <v>1247.1547560000001</v>
      </c>
      <c r="L89" s="90">
        <v>1251.4032261100001</v>
      </c>
      <c r="M89" s="90">
        <v>1239.40024986</v>
      </c>
      <c r="N89" s="90">
        <v>1232.5538324500001</v>
      </c>
      <c r="O89" s="90">
        <v>1271.4369332000001</v>
      </c>
      <c r="P89" s="90">
        <v>1289.42402287</v>
      </c>
      <c r="Q89" s="90">
        <v>1290.9295645900002</v>
      </c>
      <c r="R89" s="90">
        <v>1248.01295858</v>
      </c>
      <c r="S89" s="90">
        <v>1234.91215943</v>
      </c>
      <c r="T89" s="90">
        <v>1252.4116154600001</v>
      </c>
      <c r="U89" s="90">
        <v>1241.64271209</v>
      </c>
      <c r="V89" s="90">
        <v>1243.9213049800001</v>
      </c>
      <c r="W89" s="90">
        <v>1249.82891522</v>
      </c>
      <c r="X89" s="90">
        <v>1241.7706870500001</v>
      </c>
      <c r="Y89" s="90">
        <v>1260.68028334</v>
      </c>
    </row>
    <row r="90" spans="1:25" x14ac:dyDescent="0.3">
      <c r="A90" s="88">
        <v>44173</v>
      </c>
      <c r="B90" s="90">
        <v>1302.7569990300001</v>
      </c>
      <c r="C90" s="90">
        <v>1355.13306115</v>
      </c>
      <c r="D90" s="90">
        <v>1359.0466865400001</v>
      </c>
      <c r="E90" s="90">
        <v>1361.62333515</v>
      </c>
      <c r="F90" s="90">
        <v>1359.8417375900001</v>
      </c>
      <c r="G90" s="90">
        <v>1352.44248143</v>
      </c>
      <c r="H90" s="90">
        <v>1299.8704411600002</v>
      </c>
      <c r="I90" s="90">
        <v>1271.69536644</v>
      </c>
      <c r="J90" s="90">
        <v>1238.11586642</v>
      </c>
      <c r="K90" s="90">
        <v>1242.66498209</v>
      </c>
      <c r="L90" s="90">
        <v>1244.8925634900002</v>
      </c>
      <c r="M90" s="90">
        <v>1241.2740025400001</v>
      </c>
      <c r="N90" s="90">
        <v>1245.1056096300001</v>
      </c>
      <c r="O90" s="90">
        <v>1277.33466952</v>
      </c>
      <c r="P90" s="90">
        <v>1285.0904116700001</v>
      </c>
      <c r="Q90" s="90">
        <v>1283.7347246900001</v>
      </c>
      <c r="R90" s="90">
        <v>1256.6066020600001</v>
      </c>
      <c r="S90" s="90">
        <v>1248.8177028600001</v>
      </c>
      <c r="T90" s="90">
        <v>1251.17270401</v>
      </c>
      <c r="U90" s="90">
        <v>1247.2892217600001</v>
      </c>
      <c r="V90" s="90">
        <v>1248.0093445300001</v>
      </c>
      <c r="W90" s="90">
        <v>1244.5058589499999</v>
      </c>
      <c r="X90" s="90">
        <v>1247.4671183200001</v>
      </c>
      <c r="Y90" s="90">
        <v>1249.36444854</v>
      </c>
    </row>
    <row r="91" spans="1:25" x14ac:dyDescent="0.3">
      <c r="A91" s="88">
        <v>44174</v>
      </c>
      <c r="B91" s="90">
        <v>1305.94367511</v>
      </c>
      <c r="C91" s="90">
        <v>1338.2277531300001</v>
      </c>
      <c r="D91" s="90">
        <v>1357.7635208700001</v>
      </c>
      <c r="E91" s="90">
        <v>1369.30271681</v>
      </c>
      <c r="F91" s="90">
        <v>1369.04700981</v>
      </c>
      <c r="G91" s="90">
        <v>1361.16563518</v>
      </c>
      <c r="H91" s="90">
        <v>1326.80426966</v>
      </c>
      <c r="I91" s="90">
        <v>1280.24859956</v>
      </c>
      <c r="J91" s="90">
        <v>1249.87333124</v>
      </c>
      <c r="K91" s="90">
        <v>1239.25685527</v>
      </c>
      <c r="L91" s="90">
        <v>1244.09985618</v>
      </c>
      <c r="M91" s="90">
        <v>1251.0043063099999</v>
      </c>
      <c r="N91" s="90">
        <v>1251.67894948</v>
      </c>
      <c r="O91" s="90">
        <v>1292.37252904</v>
      </c>
      <c r="P91" s="90">
        <v>1307.0175422700001</v>
      </c>
      <c r="Q91" s="90">
        <v>1311.5741964000001</v>
      </c>
      <c r="R91" s="90">
        <v>1274.1850290900002</v>
      </c>
      <c r="S91" s="90">
        <v>1252.51149472</v>
      </c>
      <c r="T91" s="90">
        <v>1245.2204003900001</v>
      </c>
      <c r="U91" s="90">
        <v>1242.0729230300001</v>
      </c>
      <c r="V91" s="90">
        <v>1243.7853390800001</v>
      </c>
      <c r="W91" s="90">
        <v>1254.4700332100001</v>
      </c>
      <c r="X91" s="90">
        <v>1261.5139367199999</v>
      </c>
      <c r="Y91" s="90">
        <v>1277.9325721800001</v>
      </c>
    </row>
    <row r="92" spans="1:25" x14ac:dyDescent="0.3">
      <c r="A92" s="88">
        <v>44175</v>
      </c>
      <c r="B92" s="90">
        <v>1332.9970954200001</v>
      </c>
      <c r="C92" s="90">
        <v>1393.7743490600001</v>
      </c>
      <c r="D92" s="90">
        <v>1406.3170420700001</v>
      </c>
      <c r="E92" s="90">
        <v>1407.47731744</v>
      </c>
      <c r="F92" s="90">
        <v>1410.6083956700002</v>
      </c>
      <c r="G92" s="90">
        <v>1396.3394860200001</v>
      </c>
      <c r="H92" s="90">
        <v>1363.38606897</v>
      </c>
      <c r="I92" s="90">
        <v>1299.1779619599999</v>
      </c>
      <c r="J92" s="90">
        <v>1252.3571930200001</v>
      </c>
      <c r="K92" s="90">
        <v>1236.8392506500002</v>
      </c>
      <c r="L92" s="90">
        <v>1234.1028989200001</v>
      </c>
      <c r="M92" s="90">
        <v>1233.80213228</v>
      </c>
      <c r="N92" s="90">
        <v>1245.92244721</v>
      </c>
      <c r="O92" s="90">
        <v>1281.8922048000002</v>
      </c>
      <c r="P92" s="90">
        <v>1302.8676547700002</v>
      </c>
      <c r="Q92" s="90">
        <v>1309.74413974</v>
      </c>
      <c r="R92" s="90">
        <v>1279.4920134000001</v>
      </c>
      <c r="S92" s="90">
        <v>1249.2604344200001</v>
      </c>
      <c r="T92" s="90">
        <v>1243.9582417900001</v>
      </c>
      <c r="U92" s="90">
        <v>1242.8847877000001</v>
      </c>
      <c r="V92" s="90">
        <v>1248.33294497</v>
      </c>
      <c r="W92" s="90">
        <v>1254.7117733600001</v>
      </c>
      <c r="X92" s="90">
        <v>1253.9591713300001</v>
      </c>
      <c r="Y92" s="90">
        <v>1270.9029189800001</v>
      </c>
    </row>
    <row r="93" spans="1:25" x14ac:dyDescent="0.3">
      <c r="A93" s="88">
        <v>44176</v>
      </c>
      <c r="B93" s="90">
        <v>1294.5998508300002</v>
      </c>
      <c r="C93" s="90">
        <v>1353.1687784800001</v>
      </c>
      <c r="D93" s="90">
        <v>1366.28178134</v>
      </c>
      <c r="E93" s="90">
        <v>1368.8989989300001</v>
      </c>
      <c r="F93" s="90">
        <v>1370.61945704</v>
      </c>
      <c r="G93" s="90">
        <v>1353.6068657200001</v>
      </c>
      <c r="H93" s="90">
        <v>1329.6936023000001</v>
      </c>
      <c r="I93" s="90">
        <v>1285.7574325800001</v>
      </c>
      <c r="J93" s="90">
        <v>1242.39966465</v>
      </c>
      <c r="K93" s="90">
        <v>1227.5771685300001</v>
      </c>
      <c r="L93" s="90">
        <v>1225.6854349100001</v>
      </c>
      <c r="M93" s="90">
        <v>1223.41380015</v>
      </c>
      <c r="N93" s="90">
        <v>1223.28858143</v>
      </c>
      <c r="O93" s="90">
        <v>1263.4587261900001</v>
      </c>
      <c r="P93" s="90">
        <v>1284.8326353300001</v>
      </c>
      <c r="Q93" s="90">
        <v>1288.0271154500001</v>
      </c>
      <c r="R93" s="90">
        <v>1265.0033863200001</v>
      </c>
      <c r="S93" s="90">
        <v>1231.6794338900002</v>
      </c>
      <c r="T93" s="90">
        <v>1223.96850918</v>
      </c>
      <c r="U93" s="90">
        <v>1215.0096334</v>
      </c>
      <c r="V93" s="90">
        <v>1226.8692217100001</v>
      </c>
      <c r="W93" s="90">
        <v>1232.64459571</v>
      </c>
      <c r="X93" s="90">
        <v>1241.19161132</v>
      </c>
      <c r="Y93" s="90">
        <v>1261.50785217</v>
      </c>
    </row>
    <row r="94" spans="1:25" x14ac:dyDescent="0.3">
      <c r="A94" s="88">
        <v>44177</v>
      </c>
      <c r="B94" s="90">
        <v>1268.64271128</v>
      </c>
      <c r="C94" s="90">
        <v>1312.2761261800001</v>
      </c>
      <c r="D94" s="90">
        <v>1334.80544141</v>
      </c>
      <c r="E94" s="90">
        <v>1352.1135423600001</v>
      </c>
      <c r="F94" s="90">
        <v>1363.6991176200002</v>
      </c>
      <c r="G94" s="90">
        <v>1359.1200990700002</v>
      </c>
      <c r="H94" s="90">
        <v>1356.66466085</v>
      </c>
      <c r="I94" s="90">
        <v>1312.7293811500001</v>
      </c>
      <c r="J94" s="90">
        <v>1241.44827104</v>
      </c>
      <c r="K94" s="90">
        <v>1230.16830869</v>
      </c>
      <c r="L94" s="90">
        <v>1239.55813661</v>
      </c>
      <c r="M94" s="90">
        <v>1228.8439649900001</v>
      </c>
      <c r="N94" s="90">
        <v>1220.7473506900001</v>
      </c>
      <c r="O94" s="90">
        <v>1253.6036877900001</v>
      </c>
      <c r="P94" s="90">
        <v>1268.8809929900001</v>
      </c>
      <c r="Q94" s="90">
        <v>1268.4796216</v>
      </c>
      <c r="R94" s="90">
        <v>1228.2006218400002</v>
      </c>
      <c r="S94" s="90">
        <v>1224.6024008500001</v>
      </c>
      <c r="T94" s="90">
        <v>1243.14448453</v>
      </c>
      <c r="U94" s="90">
        <v>1235.6660477400001</v>
      </c>
      <c r="V94" s="90">
        <v>1227.63731721</v>
      </c>
      <c r="W94" s="90">
        <v>1228.1028593400001</v>
      </c>
      <c r="X94" s="90">
        <v>1227.9700943</v>
      </c>
      <c r="Y94" s="90">
        <v>1244.9062122400001</v>
      </c>
    </row>
    <row r="95" spans="1:25" x14ac:dyDescent="0.3">
      <c r="A95" s="88">
        <v>44178</v>
      </c>
      <c r="B95" s="90">
        <v>1296.05407442</v>
      </c>
      <c r="C95" s="90">
        <v>1349.6135320000001</v>
      </c>
      <c r="D95" s="90">
        <v>1368.2459255400001</v>
      </c>
      <c r="E95" s="90">
        <v>1377.43125276</v>
      </c>
      <c r="F95" s="90">
        <v>1374.38228961</v>
      </c>
      <c r="G95" s="90">
        <v>1372.9845282000001</v>
      </c>
      <c r="H95" s="90">
        <v>1350.99008215</v>
      </c>
      <c r="I95" s="90">
        <v>1297.4466493800001</v>
      </c>
      <c r="J95" s="90">
        <v>1240.3923541300001</v>
      </c>
      <c r="K95" s="90">
        <v>1214.0279982100001</v>
      </c>
      <c r="L95" s="90">
        <v>1223.33805175</v>
      </c>
      <c r="M95" s="90">
        <v>1222.85724669</v>
      </c>
      <c r="N95" s="90">
        <v>1215.3045618900001</v>
      </c>
      <c r="O95" s="90">
        <v>1253.9128164200001</v>
      </c>
      <c r="P95" s="90">
        <v>1274.4980102300001</v>
      </c>
      <c r="Q95" s="90">
        <v>1283.46080508</v>
      </c>
      <c r="R95" s="90">
        <v>1235.0790871900001</v>
      </c>
      <c r="S95" s="90">
        <v>1217.48726984</v>
      </c>
      <c r="T95" s="90">
        <v>1227.37462544</v>
      </c>
      <c r="U95" s="90">
        <v>1224.77226344</v>
      </c>
      <c r="V95" s="90">
        <v>1228.71725494</v>
      </c>
      <c r="W95" s="90">
        <v>1229.2639241900001</v>
      </c>
      <c r="X95" s="90">
        <v>1217.5170047900001</v>
      </c>
      <c r="Y95" s="90">
        <v>1211.11582318</v>
      </c>
    </row>
    <row r="96" spans="1:25" x14ac:dyDescent="0.3">
      <c r="A96" s="88">
        <v>44179</v>
      </c>
      <c r="B96" s="90">
        <v>1254.7329555600002</v>
      </c>
      <c r="C96" s="90">
        <v>1330.7247647300001</v>
      </c>
      <c r="D96" s="90">
        <v>1361.1976065900001</v>
      </c>
      <c r="E96" s="90">
        <v>1377.5189011700002</v>
      </c>
      <c r="F96" s="90">
        <v>1378.5633035400001</v>
      </c>
      <c r="G96" s="90">
        <v>1360.6308602900001</v>
      </c>
      <c r="H96" s="90">
        <v>1334.3550036200002</v>
      </c>
      <c r="I96" s="90">
        <v>1276.78130065</v>
      </c>
      <c r="J96" s="90">
        <v>1251.3334161499999</v>
      </c>
      <c r="K96" s="90">
        <v>1232.41466345</v>
      </c>
      <c r="L96" s="90">
        <v>1234.11453237</v>
      </c>
      <c r="M96" s="90">
        <v>1238.85165654</v>
      </c>
      <c r="N96" s="90">
        <v>1227.64371757</v>
      </c>
      <c r="O96" s="90">
        <v>1265.62671052</v>
      </c>
      <c r="P96" s="90">
        <v>1285.3842657300002</v>
      </c>
      <c r="Q96" s="90">
        <v>1290.7219454999999</v>
      </c>
      <c r="R96" s="90">
        <v>1258.0918593600002</v>
      </c>
      <c r="S96" s="90">
        <v>1232.8690680500001</v>
      </c>
      <c r="T96" s="90">
        <v>1250.34139762</v>
      </c>
      <c r="U96" s="90">
        <v>1243.57343487</v>
      </c>
      <c r="V96" s="90">
        <v>1235.9304652000001</v>
      </c>
      <c r="W96" s="90">
        <v>1231.14662187</v>
      </c>
      <c r="X96" s="90">
        <v>1234.9877057800002</v>
      </c>
      <c r="Y96" s="90">
        <v>1263.9564308400002</v>
      </c>
    </row>
    <row r="97" spans="1:25" x14ac:dyDescent="0.3">
      <c r="A97" s="88">
        <v>44180</v>
      </c>
      <c r="B97" s="90">
        <v>1334.6285084600001</v>
      </c>
      <c r="C97" s="90">
        <v>1383.3798222200001</v>
      </c>
      <c r="D97" s="90">
        <v>1388.8395066200001</v>
      </c>
      <c r="E97" s="90">
        <v>1393.06468361</v>
      </c>
      <c r="F97" s="90">
        <v>1383.2809952500002</v>
      </c>
      <c r="G97" s="90">
        <v>1348.12132662</v>
      </c>
      <c r="H97" s="90">
        <v>1306.5406492700001</v>
      </c>
      <c r="I97" s="90">
        <v>1269.1696015500002</v>
      </c>
      <c r="J97" s="90">
        <v>1244.16200727</v>
      </c>
      <c r="K97" s="90">
        <v>1219.2788175400001</v>
      </c>
      <c r="L97" s="90">
        <v>1219.9923173100001</v>
      </c>
      <c r="M97" s="90">
        <v>1228.1191301400002</v>
      </c>
      <c r="N97" s="90">
        <v>1239.3680952700001</v>
      </c>
      <c r="O97" s="90">
        <v>1287.9612726300002</v>
      </c>
      <c r="P97" s="90">
        <v>1300.6612871500001</v>
      </c>
      <c r="Q97" s="90">
        <v>1305.17008956</v>
      </c>
      <c r="R97" s="90">
        <v>1259.53026654</v>
      </c>
      <c r="S97" s="90">
        <v>1233.1224078100001</v>
      </c>
      <c r="T97" s="90">
        <v>1224.29106295</v>
      </c>
      <c r="U97" s="90">
        <v>1229.5446103500001</v>
      </c>
      <c r="V97" s="90">
        <v>1205.17239838</v>
      </c>
      <c r="W97" s="90">
        <v>1228.9903604200001</v>
      </c>
      <c r="X97" s="90">
        <v>1225.2347701200001</v>
      </c>
      <c r="Y97" s="90">
        <v>1240.7744502600001</v>
      </c>
    </row>
    <row r="98" spans="1:25" x14ac:dyDescent="0.3">
      <c r="A98" s="88">
        <v>44181</v>
      </c>
      <c r="B98" s="90">
        <v>1341.67025835</v>
      </c>
      <c r="C98" s="90">
        <v>1395.6827666700001</v>
      </c>
      <c r="D98" s="90">
        <v>1404.01402558</v>
      </c>
      <c r="E98" s="90">
        <v>1406.90500772</v>
      </c>
      <c r="F98" s="90">
        <v>1400.3392355800001</v>
      </c>
      <c r="G98" s="90">
        <v>1387.97300294</v>
      </c>
      <c r="H98" s="90">
        <v>1357.62685057</v>
      </c>
      <c r="I98" s="90">
        <v>1299.4874263900001</v>
      </c>
      <c r="J98" s="90">
        <v>1259.02394495</v>
      </c>
      <c r="K98" s="90">
        <v>1237.96971652</v>
      </c>
      <c r="L98" s="90">
        <v>1233.8245743700002</v>
      </c>
      <c r="M98" s="90">
        <v>1241.9319105900001</v>
      </c>
      <c r="N98" s="90">
        <v>1247.92742836</v>
      </c>
      <c r="O98" s="90">
        <v>1291.96188031</v>
      </c>
      <c r="P98" s="90">
        <v>1310.76488047</v>
      </c>
      <c r="Q98" s="90">
        <v>1316.76521069</v>
      </c>
      <c r="R98" s="90">
        <v>1282.6441338300001</v>
      </c>
      <c r="S98" s="90">
        <v>1255.4083437900001</v>
      </c>
      <c r="T98" s="90">
        <v>1233.4386608300001</v>
      </c>
      <c r="U98" s="90">
        <v>1237.72996147</v>
      </c>
      <c r="V98" s="90">
        <v>1249.07727888</v>
      </c>
      <c r="W98" s="90">
        <v>1260.8655482500001</v>
      </c>
      <c r="X98" s="90">
        <v>1282.04150364</v>
      </c>
      <c r="Y98" s="90">
        <v>1302.18755631</v>
      </c>
    </row>
    <row r="99" spans="1:25" x14ac:dyDescent="0.3">
      <c r="A99" s="88">
        <v>44182</v>
      </c>
      <c r="B99" s="90">
        <v>1347.23212633</v>
      </c>
      <c r="C99" s="90">
        <v>1401.56554818</v>
      </c>
      <c r="D99" s="90">
        <v>1407.4294283700001</v>
      </c>
      <c r="E99" s="90">
        <v>1415.19401915</v>
      </c>
      <c r="F99" s="90">
        <v>1400.79033663</v>
      </c>
      <c r="G99" s="90">
        <v>1389.27812236</v>
      </c>
      <c r="H99" s="90">
        <v>1357.54965163</v>
      </c>
      <c r="I99" s="90">
        <v>1313.2495204300001</v>
      </c>
      <c r="J99" s="90">
        <v>1268.3160005500001</v>
      </c>
      <c r="K99" s="90">
        <v>1242.6664728800001</v>
      </c>
      <c r="L99" s="90">
        <v>1241.6991859300001</v>
      </c>
      <c r="M99" s="90">
        <v>1254.84169348</v>
      </c>
      <c r="N99" s="90">
        <v>1270.8864012000001</v>
      </c>
      <c r="O99" s="90">
        <v>1315.6318618800001</v>
      </c>
      <c r="P99" s="90">
        <v>1325.9387539100001</v>
      </c>
      <c r="Q99" s="90">
        <v>1329.12371736</v>
      </c>
      <c r="R99" s="90">
        <v>1299.8859286700001</v>
      </c>
      <c r="S99" s="90">
        <v>1265.29954447</v>
      </c>
      <c r="T99" s="90">
        <v>1240.6855590500002</v>
      </c>
      <c r="U99" s="90">
        <v>1247.0692709100001</v>
      </c>
      <c r="V99" s="90">
        <v>1259.30232131</v>
      </c>
      <c r="W99" s="90">
        <v>1272.5232683300001</v>
      </c>
      <c r="X99" s="90">
        <v>1281.92547096</v>
      </c>
      <c r="Y99" s="90">
        <v>1301.5244949</v>
      </c>
    </row>
    <row r="100" spans="1:25" x14ac:dyDescent="0.3">
      <c r="A100" s="88">
        <v>44183</v>
      </c>
      <c r="B100" s="90">
        <v>1336.93882261</v>
      </c>
      <c r="C100" s="90">
        <v>1397.2344639800001</v>
      </c>
      <c r="D100" s="90">
        <v>1413.1108567200001</v>
      </c>
      <c r="E100" s="90">
        <v>1426.79319719</v>
      </c>
      <c r="F100" s="90">
        <v>1427.57193024</v>
      </c>
      <c r="G100" s="90">
        <v>1406.7817209</v>
      </c>
      <c r="H100" s="90">
        <v>1371.0331203600001</v>
      </c>
      <c r="I100" s="90">
        <v>1310.1980723000001</v>
      </c>
      <c r="J100" s="90">
        <v>1266.84638926</v>
      </c>
      <c r="K100" s="90">
        <v>1250.5091344</v>
      </c>
      <c r="L100" s="90">
        <v>1262.2952260700001</v>
      </c>
      <c r="M100" s="90">
        <v>1246.68003004</v>
      </c>
      <c r="N100" s="90">
        <v>1242.8898405899999</v>
      </c>
      <c r="O100" s="90">
        <v>1270.9964349900001</v>
      </c>
      <c r="P100" s="90">
        <v>1285.7382094300001</v>
      </c>
      <c r="Q100" s="90">
        <v>1295.91902003</v>
      </c>
      <c r="R100" s="90">
        <v>1264.5646077900001</v>
      </c>
      <c r="S100" s="90">
        <v>1237.8086771000001</v>
      </c>
      <c r="T100" s="90">
        <v>1249.31079608</v>
      </c>
      <c r="U100" s="90">
        <v>1258.2420366400002</v>
      </c>
      <c r="V100" s="90">
        <v>1241.20815644</v>
      </c>
      <c r="W100" s="90">
        <v>1247.6789254100001</v>
      </c>
      <c r="X100" s="90">
        <v>1256.4939541200001</v>
      </c>
      <c r="Y100" s="90">
        <v>1277.1942702000001</v>
      </c>
    </row>
    <row r="101" spans="1:25" x14ac:dyDescent="0.3">
      <c r="A101" s="88">
        <v>44184</v>
      </c>
      <c r="B101" s="90">
        <v>1315.6559044800001</v>
      </c>
      <c r="C101" s="90">
        <v>1383.9236716600001</v>
      </c>
      <c r="D101" s="90">
        <v>1397.2169208800001</v>
      </c>
      <c r="E101" s="90">
        <v>1404.9432878100001</v>
      </c>
      <c r="F101" s="90">
        <v>1402.00939318</v>
      </c>
      <c r="G101" s="90">
        <v>1402.7475732800001</v>
      </c>
      <c r="H101" s="90">
        <v>1387.56092936</v>
      </c>
      <c r="I101" s="90">
        <v>1351.0818529600001</v>
      </c>
      <c r="J101" s="90">
        <v>1269.8345867600001</v>
      </c>
      <c r="K101" s="90">
        <v>1230.6317312800002</v>
      </c>
      <c r="L101" s="90">
        <v>1240.1976205200001</v>
      </c>
      <c r="M101" s="90">
        <v>1237.8142711</v>
      </c>
      <c r="N101" s="90">
        <v>1246.1698461200001</v>
      </c>
      <c r="O101" s="90">
        <v>1297.3727555100002</v>
      </c>
      <c r="P101" s="90">
        <v>1316.7729096600001</v>
      </c>
      <c r="Q101" s="90">
        <v>1318.5156109300001</v>
      </c>
      <c r="R101" s="90">
        <v>1277.8933069700001</v>
      </c>
      <c r="S101" s="90">
        <v>1244.2163752900001</v>
      </c>
      <c r="T101" s="90">
        <v>1240.56747838</v>
      </c>
      <c r="U101" s="90">
        <v>1235.3930223900002</v>
      </c>
      <c r="V101" s="90">
        <v>1236.26101885</v>
      </c>
      <c r="W101" s="90">
        <v>1250.03682742</v>
      </c>
      <c r="X101" s="90">
        <v>1267.93130907</v>
      </c>
      <c r="Y101" s="90">
        <v>1276.4481388000002</v>
      </c>
    </row>
    <row r="102" spans="1:25" x14ac:dyDescent="0.3">
      <c r="A102" s="88">
        <v>44185</v>
      </c>
      <c r="B102" s="90">
        <v>1336.43140103</v>
      </c>
      <c r="C102" s="90">
        <v>1393.5179336200001</v>
      </c>
      <c r="D102" s="90">
        <v>1402.94189639</v>
      </c>
      <c r="E102" s="90">
        <v>1412.18141094</v>
      </c>
      <c r="F102" s="90">
        <v>1407.0864091000001</v>
      </c>
      <c r="G102" s="90">
        <v>1411.471327</v>
      </c>
      <c r="H102" s="90">
        <v>1404.4968211300002</v>
      </c>
      <c r="I102" s="90">
        <v>1359.2964534400001</v>
      </c>
      <c r="J102" s="90">
        <v>1295.6459648100001</v>
      </c>
      <c r="K102" s="90">
        <v>1256.9421668500001</v>
      </c>
      <c r="L102" s="90">
        <v>1250.1300691000001</v>
      </c>
      <c r="M102" s="90">
        <v>1248.0454136800001</v>
      </c>
      <c r="N102" s="90">
        <v>1254.05422993</v>
      </c>
      <c r="O102" s="90">
        <v>1301.5106325500001</v>
      </c>
      <c r="P102" s="90">
        <v>1318.01351677</v>
      </c>
      <c r="Q102" s="90">
        <v>1321.221043</v>
      </c>
      <c r="R102" s="90">
        <v>1276.20310369</v>
      </c>
      <c r="S102" s="90">
        <v>1247.72241798</v>
      </c>
      <c r="T102" s="90">
        <v>1255.5516931</v>
      </c>
      <c r="U102" s="90">
        <v>1255.95328969</v>
      </c>
      <c r="V102" s="90">
        <v>1260.37138828</v>
      </c>
      <c r="W102" s="90">
        <v>1272.97433946</v>
      </c>
      <c r="X102" s="90">
        <v>1283.2046327</v>
      </c>
      <c r="Y102" s="90">
        <v>1301.30437153</v>
      </c>
    </row>
    <row r="103" spans="1:25" x14ac:dyDescent="0.3">
      <c r="A103" s="88">
        <v>44186</v>
      </c>
      <c r="B103" s="90">
        <v>1319.28474904</v>
      </c>
      <c r="C103" s="90">
        <v>1369.08239252</v>
      </c>
      <c r="D103" s="90">
        <v>1368.5498166300001</v>
      </c>
      <c r="E103" s="90">
        <v>1381.2605846200001</v>
      </c>
      <c r="F103" s="90">
        <v>1378.35770546</v>
      </c>
      <c r="G103" s="90">
        <v>1386.82500065</v>
      </c>
      <c r="H103" s="90">
        <v>1373.2403677500001</v>
      </c>
      <c r="I103" s="90">
        <v>1313.2460892000001</v>
      </c>
      <c r="J103" s="90">
        <v>1273.6713656100001</v>
      </c>
      <c r="K103" s="90">
        <v>1320.8142820600001</v>
      </c>
      <c r="L103" s="90">
        <v>1324.2017642000001</v>
      </c>
      <c r="M103" s="90">
        <v>1318.17584184</v>
      </c>
      <c r="N103" s="90">
        <v>1312.9863325400001</v>
      </c>
      <c r="O103" s="90">
        <v>1312.0810343800001</v>
      </c>
      <c r="P103" s="90">
        <v>1309.31402146</v>
      </c>
      <c r="Q103" s="90">
        <v>1311.80206976</v>
      </c>
      <c r="R103" s="90">
        <v>1303.6990718500001</v>
      </c>
      <c r="S103" s="90">
        <v>1316.24187899</v>
      </c>
      <c r="T103" s="90">
        <v>1286.90377199</v>
      </c>
      <c r="U103" s="90">
        <v>1242.65971655</v>
      </c>
      <c r="V103" s="90">
        <v>1245.58871273</v>
      </c>
      <c r="W103" s="90">
        <v>1250.0553483400001</v>
      </c>
      <c r="X103" s="90">
        <v>1261.28630598</v>
      </c>
      <c r="Y103" s="90">
        <v>1289.65492754</v>
      </c>
    </row>
    <row r="104" spans="1:25" x14ac:dyDescent="0.3">
      <c r="A104" s="88">
        <v>44187</v>
      </c>
      <c r="B104" s="90">
        <v>1350.90460839</v>
      </c>
      <c r="C104" s="90">
        <v>1402.9147250000001</v>
      </c>
      <c r="D104" s="90">
        <v>1422.2398621300001</v>
      </c>
      <c r="E104" s="90">
        <v>1426.8498622500001</v>
      </c>
      <c r="F104" s="90">
        <v>1426.44510468</v>
      </c>
      <c r="G104" s="90">
        <v>1412.1938006</v>
      </c>
      <c r="H104" s="90">
        <v>1379.2379904500001</v>
      </c>
      <c r="I104" s="90">
        <v>1305.00699371</v>
      </c>
      <c r="J104" s="90">
        <v>1247.6319948300002</v>
      </c>
      <c r="K104" s="90">
        <v>1310.68699965</v>
      </c>
      <c r="L104" s="90">
        <v>1315.6407263400001</v>
      </c>
      <c r="M104" s="90">
        <v>1305.0023152000001</v>
      </c>
      <c r="N104" s="90">
        <v>1300.3726345500002</v>
      </c>
      <c r="O104" s="90">
        <v>1296.7430025600001</v>
      </c>
      <c r="P104" s="90">
        <v>1301.50424019</v>
      </c>
      <c r="Q104" s="90">
        <v>1303.70981811</v>
      </c>
      <c r="R104" s="90">
        <v>1289.1357366900002</v>
      </c>
      <c r="S104" s="90">
        <v>1301.7503731300001</v>
      </c>
      <c r="T104" s="90">
        <v>1273.1064622400002</v>
      </c>
      <c r="U104" s="90">
        <v>1220.77227982</v>
      </c>
      <c r="V104" s="90">
        <v>1227.0908646800001</v>
      </c>
      <c r="W104" s="90">
        <v>1236.0445504700001</v>
      </c>
      <c r="X104" s="90">
        <v>1244.0978052100002</v>
      </c>
      <c r="Y104" s="90">
        <v>1258.1358175</v>
      </c>
    </row>
    <row r="105" spans="1:25" x14ac:dyDescent="0.3">
      <c r="A105" s="88">
        <v>44188</v>
      </c>
      <c r="B105" s="90">
        <v>1344.46296448</v>
      </c>
      <c r="C105" s="90">
        <v>1377.02433668</v>
      </c>
      <c r="D105" s="90">
        <v>1394.8929974300002</v>
      </c>
      <c r="E105" s="90">
        <v>1405.71747966</v>
      </c>
      <c r="F105" s="90">
        <v>1407.2885305700001</v>
      </c>
      <c r="G105" s="90">
        <v>1395.0258856600001</v>
      </c>
      <c r="H105" s="90">
        <v>1371.43891865</v>
      </c>
      <c r="I105" s="90">
        <v>1309.66545142</v>
      </c>
      <c r="J105" s="90">
        <v>1278.90606273</v>
      </c>
      <c r="K105" s="90">
        <v>1270.38158922</v>
      </c>
      <c r="L105" s="90">
        <v>1275.1698190500001</v>
      </c>
      <c r="M105" s="90">
        <v>1274.60293256</v>
      </c>
      <c r="N105" s="90">
        <v>1273.5229462300001</v>
      </c>
      <c r="O105" s="90">
        <v>1314.33454785</v>
      </c>
      <c r="P105" s="90">
        <v>1331.9971801300001</v>
      </c>
      <c r="Q105" s="90">
        <v>1331.1770620100001</v>
      </c>
      <c r="R105" s="90">
        <v>1292.9108715</v>
      </c>
      <c r="S105" s="90">
        <v>1273.54276452</v>
      </c>
      <c r="T105" s="90">
        <v>1269.47169861</v>
      </c>
      <c r="U105" s="90">
        <v>1266.0527827200001</v>
      </c>
      <c r="V105" s="90">
        <v>1269.2654251000001</v>
      </c>
      <c r="W105" s="90">
        <v>1271.38583176</v>
      </c>
      <c r="X105" s="90">
        <v>1279.12730057</v>
      </c>
      <c r="Y105" s="90">
        <v>1300.0454431600001</v>
      </c>
    </row>
    <row r="106" spans="1:25" x14ac:dyDescent="0.3">
      <c r="A106" s="88">
        <v>44189</v>
      </c>
      <c r="B106" s="90">
        <v>1339.2282335</v>
      </c>
      <c r="C106" s="90">
        <v>1390.92689081</v>
      </c>
      <c r="D106" s="90">
        <v>1403.7777818</v>
      </c>
      <c r="E106" s="90">
        <v>1403.7368984100001</v>
      </c>
      <c r="F106" s="90">
        <v>1400.00956548</v>
      </c>
      <c r="G106" s="90">
        <v>1386.1401077800001</v>
      </c>
      <c r="H106" s="90">
        <v>1349.75749483</v>
      </c>
      <c r="I106" s="90">
        <v>1307.62014282</v>
      </c>
      <c r="J106" s="90">
        <v>1274.0589138800001</v>
      </c>
      <c r="K106" s="90">
        <v>1281.96459239</v>
      </c>
      <c r="L106" s="90">
        <v>1281.2499963300002</v>
      </c>
      <c r="M106" s="90">
        <v>1278.7487272600001</v>
      </c>
      <c r="N106" s="90">
        <v>1281.15115638</v>
      </c>
      <c r="O106" s="90">
        <v>1315.85266071</v>
      </c>
      <c r="P106" s="90">
        <v>1330.9117763000002</v>
      </c>
      <c r="Q106" s="90">
        <v>1329.96436879</v>
      </c>
      <c r="R106" s="90">
        <v>1290.14158522</v>
      </c>
      <c r="S106" s="90">
        <v>1271.94092409</v>
      </c>
      <c r="T106" s="90">
        <v>1273.2813060600001</v>
      </c>
      <c r="U106" s="90">
        <v>1276.1158473100002</v>
      </c>
      <c r="V106" s="90">
        <v>1271.07077321</v>
      </c>
      <c r="W106" s="90">
        <v>1275.7462577600002</v>
      </c>
      <c r="X106" s="90">
        <v>1273.8505313800001</v>
      </c>
      <c r="Y106" s="90">
        <v>1288.7870098000001</v>
      </c>
    </row>
    <row r="107" spans="1:25" x14ac:dyDescent="0.3">
      <c r="A107" s="88">
        <v>44190</v>
      </c>
      <c r="B107" s="90">
        <v>1326.5046654100001</v>
      </c>
      <c r="C107" s="90">
        <v>1379.6026830200001</v>
      </c>
      <c r="D107" s="90">
        <v>1402.7300609200001</v>
      </c>
      <c r="E107" s="90">
        <v>1409.1764649000002</v>
      </c>
      <c r="F107" s="90">
        <v>1403.2961331700001</v>
      </c>
      <c r="G107" s="90">
        <v>1385.45920314</v>
      </c>
      <c r="H107" s="90">
        <v>1349.70400563</v>
      </c>
      <c r="I107" s="90">
        <v>1301.4326185700002</v>
      </c>
      <c r="J107" s="90">
        <v>1264.6159562</v>
      </c>
      <c r="K107" s="90">
        <v>1262.3257021300001</v>
      </c>
      <c r="L107" s="90">
        <v>1269.17446905</v>
      </c>
      <c r="M107" s="90">
        <v>1261.7064007200001</v>
      </c>
      <c r="N107" s="90">
        <v>1256.75153636</v>
      </c>
      <c r="O107" s="90">
        <v>1292.0245948900001</v>
      </c>
      <c r="P107" s="90">
        <v>1309.42555748</v>
      </c>
      <c r="Q107" s="90">
        <v>1312.65729429</v>
      </c>
      <c r="R107" s="90">
        <v>1268.9185666200001</v>
      </c>
      <c r="S107" s="90">
        <v>1256.0302236300001</v>
      </c>
      <c r="T107" s="90">
        <v>1262.62629184</v>
      </c>
      <c r="U107" s="90">
        <v>1265.02109799</v>
      </c>
      <c r="V107" s="90">
        <v>1256.7339163700001</v>
      </c>
      <c r="W107" s="90">
        <v>1254.7344257500001</v>
      </c>
      <c r="X107" s="90">
        <v>1256.6140598500001</v>
      </c>
      <c r="Y107" s="90">
        <v>1270.75645996</v>
      </c>
    </row>
    <row r="108" spans="1:25" x14ac:dyDescent="0.3">
      <c r="A108" s="88">
        <v>44191</v>
      </c>
      <c r="B108" s="90">
        <v>1339.3332658900001</v>
      </c>
      <c r="C108" s="90">
        <v>1389.44316007</v>
      </c>
      <c r="D108" s="90">
        <v>1407.2443636600001</v>
      </c>
      <c r="E108" s="90">
        <v>1419.48955548</v>
      </c>
      <c r="F108" s="90">
        <v>1430.6702142500001</v>
      </c>
      <c r="G108" s="90">
        <v>1419.04137208</v>
      </c>
      <c r="H108" s="90">
        <v>1371.2286459100001</v>
      </c>
      <c r="I108" s="90">
        <v>1322.94671963</v>
      </c>
      <c r="J108" s="90">
        <v>1284.68175161</v>
      </c>
      <c r="K108" s="90">
        <v>1247.02594234</v>
      </c>
      <c r="L108" s="90">
        <v>1245.1120406700002</v>
      </c>
      <c r="M108" s="90">
        <v>1246.6904849800001</v>
      </c>
      <c r="N108" s="90">
        <v>1252.4159572800002</v>
      </c>
      <c r="O108" s="90">
        <v>1294.3936121000002</v>
      </c>
      <c r="P108" s="90">
        <v>1313.4839452200001</v>
      </c>
      <c r="Q108" s="90">
        <v>1314.7763016900001</v>
      </c>
      <c r="R108" s="90">
        <v>1273.06394019</v>
      </c>
      <c r="S108" s="90">
        <v>1245.6892065900001</v>
      </c>
      <c r="T108" s="90">
        <v>1234.7408276000001</v>
      </c>
      <c r="U108" s="90">
        <v>1232.5359415600001</v>
      </c>
      <c r="V108" s="90">
        <v>1240.6513079000001</v>
      </c>
      <c r="W108" s="90">
        <v>1251.3153564700001</v>
      </c>
      <c r="X108" s="90">
        <v>1269.40049297</v>
      </c>
      <c r="Y108" s="90">
        <v>1293.7883546600001</v>
      </c>
    </row>
    <row r="109" spans="1:25" x14ac:dyDescent="0.3">
      <c r="A109" s="88">
        <v>44192</v>
      </c>
      <c r="B109" s="90">
        <v>1324.99736411</v>
      </c>
      <c r="C109" s="90">
        <v>1378.7610165200001</v>
      </c>
      <c r="D109" s="90">
        <v>1394.5695102900002</v>
      </c>
      <c r="E109" s="90">
        <v>1407.8653648300001</v>
      </c>
      <c r="F109" s="90">
        <v>1412.05068624</v>
      </c>
      <c r="G109" s="90">
        <v>1406.81895196</v>
      </c>
      <c r="H109" s="90">
        <v>1389.91950481</v>
      </c>
      <c r="I109" s="90">
        <v>1339.8558287200001</v>
      </c>
      <c r="J109" s="90">
        <v>1278.9975365800001</v>
      </c>
      <c r="K109" s="90">
        <v>1250.3365366400001</v>
      </c>
      <c r="L109" s="90">
        <v>1248.4811066700001</v>
      </c>
      <c r="M109" s="90">
        <v>1248.89637616</v>
      </c>
      <c r="N109" s="90">
        <v>1258.81225909</v>
      </c>
      <c r="O109" s="90">
        <v>1304.7300564700001</v>
      </c>
      <c r="P109" s="90">
        <v>1317.3067973100001</v>
      </c>
      <c r="Q109" s="90">
        <v>1317.5827563100001</v>
      </c>
      <c r="R109" s="90">
        <v>1282.4168863</v>
      </c>
      <c r="S109" s="90">
        <v>1265.68375057</v>
      </c>
      <c r="T109" s="90">
        <v>1272.3430454700001</v>
      </c>
      <c r="U109" s="90">
        <v>1267.87767018</v>
      </c>
      <c r="V109" s="90">
        <v>1245.5481664400002</v>
      </c>
      <c r="W109" s="90">
        <v>1254.5528549000001</v>
      </c>
      <c r="X109" s="90">
        <v>1271.11908524</v>
      </c>
      <c r="Y109" s="90">
        <v>1286.91499413</v>
      </c>
    </row>
    <row r="110" spans="1:25" x14ac:dyDescent="0.3">
      <c r="A110" s="88">
        <v>44193</v>
      </c>
      <c r="B110" s="90">
        <v>1334.8498366000001</v>
      </c>
      <c r="C110" s="90">
        <v>1391.8168602800001</v>
      </c>
      <c r="D110" s="90">
        <v>1414.85197986</v>
      </c>
      <c r="E110" s="90">
        <v>1438.7691372900001</v>
      </c>
      <c r="F110" s="90">
        <v>1438.2759275800001</v>
      </c>
      <c r="G110" s="90">
        <v>1419.24574484</v>
      </c>
      <c r="H110" s="90">
        <v>1375.9184549000001</v>
      </c>
      <c r="I110" s="90">
        <v>1315.0279664</v>
      </c>
      <c r="J110" s="90">
        <v>1274.1660243000001</v>
      </c>
      <c r="K110" s="90">
        <v>1306.8026040900002</v>
      </c>
      <c r="L110" s="90">
        <v>1311.37182889</v>
      </c>
      <c r="M110" s="90">
        <v>1304.30368303</v>
      </c>
      <c r="N110" s="90">
        <v>1303.6415206500001</v>
      </c>
      <c r="O110" s="90">
        <v>1310.4556757800001</v>
      </c>
      <c r="P110" s="90">
        <v>1330.6611753900002</v>
      </c>
      <c r="Q110" s="90">
        <v>1336.02300025</v>
      </c>
      <c r="R110" s="90">
        <v>1302.6226823900001</v>
      </c>
      <c r="S110" s="90">
        <v>1306.3001418400002</v>
      </c>
      <c r="T110" s="90">
        <v>1281.12694416</v>
      </c>
      <c r="U110" s="90">
        <v>1240.7296397699999</v>
      </c>
      <c r="V110" s="90">
        <v>1236.66041574</v>
      </c>
      <c r="W110" s="90">
        <v>1241.08996045</v>
      </c>
      <c r="X110" s="90">
        <v>1245.99082821</v>
      </c>
      <c r="Y110" s="90">
        <v>1268.18112088</v>
      </c>
    </row>
    <row r="111" spans="1:25" x14ac:dyDescent="0.3">
      <c r="A111" s="88">
        <v>44194</v>
      </c>
      <c r="B111" s="90">
        <v>1374.33167024</v>
      </c>
      <c r="C111" s="90">
        <v>1431.3241870600002</v>
      </c>
      <c r="D111" s="90">
        <v>1443.5095422700001</v>
      </c>
      <c r="E111" s="90">
        <v>1452.46347014</v>
      </c>
      <c r="F111" s="90">
        <v>1451.70320698</v>
      </c>
      <c r="G111" s="90">
        <v>1429.17892557</v>
      </c>
      <c r="H111" s="90">
        <v>1388.2499130900001</v>
      </c>
      <c r="I111" s="90">
        <v>1325.0883759200001</v>
      </c>
      <c r="J111" s="90">
        <v>1273.62466219</v>
      </c>
      <c r="K111" s="90">
        <v>1254.64294999</v>
      </c>
      <c r="L111" s="90">
        <v>1258.4659803</v>
      </c>
      <c r="M111" s="90">
        <v>1254.42943876</v>
      </c>
      <c r="N111" s="90">
        <v>1272.7824411200002</v>
      </c>
      <c r="O111" s="90">
        <v>1332.33605281</v>
      </c>
      <c r="P111" s="90">
        <v>1358.4879473400001</v>
      </c>
      <c r="Q111" s="90">
        <v>1360.4680687100001</v>
      </c>
      <c r="R111" s="90">
        <v>1298.2651463700001</v>
      </c>
      <c r="S111" s="90">
        <v>1269.0311322300001</v>
      </c>
      <c r="T111" s="90">
        <v>1270.16372185</v>
      </c>
      <c r="U111" s="90">
        <v>1263.83686524</v>
      </c>
      <c r="V111" s="90">
        <v>1267.94969244</v>
      </c>
      <c r="W111" s="90">
        <v>1279.4509888600001</v>
      </c>
      <c r="X111" s="90">
        <v>1288.2494020399999</v>
      </c>
      <c r="Y111" s="90">
        <v>1307.2784927800001</v>
      </c>
    </row>
    <row r="112" spans="1:25" x14ac:dyDescent="0.3">
      <c r="A112" s="88">
        <v>44195</v>
      </c>
      <c r="B112" s="90">
        <v>1380.40191078</v>
      </c>
      <c r="C112" s="90">
        <v>1433.5376362200002</v>
      </c>
      <c r="D112" s="90">
        <v>1451.0976037200001</v>
      </c>
      <c r="E112" s="90">
        <v>1459.1533926900001</v>
      </c>
      <c r="F112" s="90">
        <v>1460.2111638700001</v>
      </c>
      <c r="G112" s="90">
        <v>1438.4419661000002</v>
      </c>
      <c r="H112" s="90">
        <v>1405.20912656</v>
      </c>
      <c r="I112" s="90">
        <v>1349.91248731</v>
      </c>
      <c r="J112" s="90">
        <v>1297.6257050000002</v>
      </c>
      <c r="K112" s="90">
        <v>1276.12176133</v>
      </c>
      <c r="L112" s="90">
        <v>1277.60656565</v>
      </c>
      <c r="M112" s="90">
        <v>1280.2413415400001</v>
      </c>
      <c r="N112" s="90">
        <v>1286.5464637</v>
      </c>
      <c r="O112" s="90">
        <v>1325.37406065</v>
      </c>
      <c r="P112" s="90">
        <v>1342.0725718600002</v>
      </c>
      <c r="Q112" s="90">
        <v>1341.0512519500001</v>
      </c>
      <c r="R112" s="90">
        <v>1304.5344447100001</v>
      </c>
      <c r="S112" s="90">
        <v>1284.62256267</v>
      </c>
      <c r="T112" s="90">
        <v>1284.12648455</v>
      </c>
      <c r="U112" s="90">
        <v>1276.6484553</v>
      </c>
      <c r="V112" s="90">
        <v>1280.6417530600002</v>
      </c>
      <c r="W112" s="90">
        <v>1295.7972208400001</v>
      </c>
      <c r="X112" s="90">
        <v>1309.9371974800001</v>
      </c>
      <c r="Y112" s="90">
        <v>1319.48009776</v>
      </c>
    </row>
    <row r="113" spans="1:25" x14ac:dyDescent="0.3">
      <c r="A113" s="88">
        <v>44196</v>
      </c>
      <c r="B113" s="90">
        <v>1369.6033957900001</v>
      </c>
      <c r="C113" s="90">
        <v>1419.7505943200001</v>
      </c>
      <c r="D113" s="90">
        <v>1435.34466752</v>
      </c>
      <c r="E113" s="90">
        <v>1452.5366879800001</v>
      </c>
      <c r="F113" s="90">
        <v>1452.8896651900002</v>
      </c>
      <c r="G113" s="90">
        <v>1432.05436052</v>
      </c>
      <c r="H113" s="90">
        <v>1406.73785112</v>
      </c>
      <c r="I113" s="90">
        <v>1355.4646488000001</v>
      </c>
      <c r="J113" s="90">
        <v>1319.13845173</v>
      </c>
      <c r="K113" s="90">
        <v>1300.6218141000002</v>
      </c>
      <c r="L113" s="90">
        <v>1284.9346204000001</v>
      </c>
      <c r="M113" s="90">
        <v>1287.46731578</v>
      </c>
      <c r="N113" s="90">
        <v>1291.9595215700001</v>
      </c>
      <c r="O113" s="90">
        <v>1338.1135112300001</v>
      </c>
      <c r="P113" s="90">
        <v>1350.09810017</v>
      </c>
      <c r="Q113" s="90">
        <v>1357.23718983</v>
      </c>
      <c r="R113" s="90">
        <v>1321.3212748200001</v>
      </c>
      <c r="S113" s="90">
        <v>1280.1108362300001</v>
      </c>
      <c r="T113" s="90">
        <v>1260.4345228300001</v>
      </c>
      <c r="U113" s="90">
        <v>1258.0985655700001</v>
      </c>
      <c r="V113" s="90">
        <v>1262.0758081000001</v>
      </c>
      <c r="W113" s="90">
        <v>1279.5414719300002</v>
      </c>
      <c r="X113" s="90">
        <v>1273.0811119500001</v>
      </c>
      <c r="Y113" s="90">
        <v>1287.1675485000001</v>
      </c>
    </row>
    <row r="114" spans="1:25" x14ac:dyDescent="0.3">
      <c r="A114" s="104"/>
      <c r="B114" s="104"/>
      <c r="C114" s="104"/>
      <c r="D114" s="104"/>
      <c r="E114" s="104"/>
      <c r="F114" s="104"/>
      <c r="G114" s="104"/>
      <c r="H114" s="104"/>
      <c r="I114" s="104"/>
      <c r="J114" s="104"/>
      <c r="K114" s="104"/>
      <c r="L114" s="104"/>
      <c r="M114" s="104"/>
      <c r="N114" s="104"/>
      <c r="O114" s="104"/>
      <c r="P114" s="104"/>
      <c r="Q114" s="104"/>
      <c r="R114" s="104"/>
      <c r="S114" s="104"/>
      <c r="T114" s="104"/>
      <c r="U114" s="104"/>
      <c r="V114" s="104"/>
      <c r="W114" s="104"/>
      <c r="X114" s="104"/>
      <c r="Y114" s="104"/>
    </row>
    <row r="115" spans="1:25" x14ac:dyDescent="0.3">
      <c r="A115" s="79" t="s">
        <v>77</v>
      </c>
      <c r="B115" s="80" t="s">
        <v>110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2"/>
    </row>
    <row r="116" spans="1:25" x14ac:dyDescent="0.3">
      <c r="A116" s="83"/>
      <c r="B116" s="84" t="s">
        <v>79</v>
      </c>
      <c r="C116" s="85" t="s">
        <v>80</v>
      </c>
      <c r="D116" s="86" t="s">
        <v>81</v>
      </c>
      <c r="E116" s="85" t="s">
        <v>82</v>
      </c>
      <c r="F116" s="85" t="s">
        <v>83</v>
      </c>
      <c r="G116" s="85" t="s">
        <v>84</v>
      </c>
      <c r="H116" s="85" t="s">
        <v>85</v>
      </c>
      <c r="I116" s="85" t="s">
        <v>86</v>
      </c>
      <c r="J116" s="85" t="s">
        <v>87</v>
      </c>
      <c r="K116" s="84" t="s">
        <v>88</v>
      </c>
      <c r="L116" s="85" t="s">
        <v>89</v>
      </c>
      <c r="M116" s="87" t="s">
        <v>90</v>
      </c>
      <c r="N116" s="84" t="s">
        <v>91</v>
      </c>
      <c r="O116" s="85" t="s">
        <v>92</v>
      </c>
      <c r="P116" s="87" t="s">
        <v>93</v>
      </c>
      <c r="Q116" s="86" t="s">
        <v>94</v>
      </c>
      <c r="R116" s="85" t="s">
        <v>95</v>
      </c>
      <c r="S116" s="86" t="s">
        <v>96</v>
      </c>
      <c r="T116" s="85" t="s">
        <v>97</v>
      </c>
      <c r="U116" s="86" t="s">
        <v>98</v>
      </c>
      <c r="V116" s="85" t="s">
        <v>99</v>
      </c>
      <c r="W116" s="86" t="s">
        <v>100</v>
      </c>
      <c r="X116" s="85" t="s">
        <v>101</v>
      </c>
      <c r="Y116" s="85" t="s">
        <v>102</v>
      </c>
    </row>
    <row r="117" spans="1:25" x14ac:dyDescent="0.3">
      <c r="A117" s="88" t="s">
        <v>128</v>
      </c>
      <c r="B117" s="90">
        <v>1801.6276386500001</v>
      </c>
      <c r="C117" s="90">
        <v>1868.4181672300001</v>
      </c>
      <c r="D117" s="90">
        <v>1872.2031465200002</v>
      </c>
      <c r="E117" s="90">
        <v>1878.0971977900001</v>
      </c>
      <c r="F117" s="90">
        <v>1867.2276196000003</v>
      </c>
      <c r="G117" s="90">
        <v>1853.19052698</v>
      </c>
      <c r="H117" s="90">
        <v>1822.8211162600001</v>
      </c>
      <c r="I117" s="90">
        <v>1763.5165529400001</v>
      </c>
      <c r="J117" s="90">
        <v>1723.1480958700001</v>
      </c>
      <c r="K117" s="90">
        <v>1693.3123017100002</v>
      </c>
      <c r="L117" s="90">
        <v>1709.2282584100001</v>
      </c>
      <c r="M117" s="90">
        <v>1730.9831725399999</v>
      </c>
      <c r="N117" s="90">
        <v>1739.0678500399999</v>
      </c>
      <c r="O117" s="90">
        <v>1781.3891387799999</v>
      </c>
      <c r="P117" s="90">
        <v>1793.9355847900001</v>
      </c>
      <c r="Q117" s="90">
        <v>1792.4588064300001</v>
      </c>
      <c r="R117" s="90">
        <v>1757.5827055100001</v>
      </c>
      <c r="S117" s="90">
        <v>1719.1719009400001</v>
      </c>
      <c r="T117" s="90">
        <v>1704.3473794000001</v>
      </c>
      <c r="U117" s="90">
        <v>1706.6175093500001</v>
      </c>
      <c r="V117" s="90">
        <v>1726.2907822000002</v>
      </c>
      <c r="W117" s="90">
        <v>1740.24709383</v>
      </c>
      <c r="X117" s="90">
        <v>1748.48498829</v>
      </c>
      <c r="Y117" s="90">
        <v>1772.43233706</v>
      </c>
    </row>
    <row r="118" spans="1:25" x14ac:dyDescent="0.3">
      <c r="A118" s="88">
        <v>44167</v>
      </c>
      <c r="B118" s="90">
        <v>1838.5595084300001</v>
      </c>
      <c r="C118" s="90">
        <v>1901.7610730900001</v>
      </c>
      <c r="D118" s="90">
        <v>1908.5387386000002</v>
      </c>
      <c r="E118" s="90">
        <v>1910.5201433000002</v>
      </c>
      <c r="F118" s="90">
        <v>1906.0207129</v>
      </c>
      <c r="G118" s="90">
        <v>1892.9951502200001</v>
      </c>
      <c r="H118" s="90">
        <v>1859.3556470200001</v>
      </c>
      <c r="I118" s="90">
        <v>1806.4368705800002</v>
      </c>
      <c r="J118" s="90">
        <v>1751.1358642499999</v>
      </c>
      <c r="K118" s="90">
        <v>1711.7369695500001</v>
      </c>
      <c r="L118" s="90">
        <v>1735.8977840000002</v>
      </c>
      <c r="M118" s="90">
        <v>1760.43439094</v>
      </c>
      <c r="N118" s="90">
        <v>1747.53129997</v>
      </c>
      <c r="O118" s="90">
        <v>1802.6227233700001</v>
      </c>
      <c r="P118" s="90">
        <v>1839.0354080300001</v>
      </c>
      <c r="Q118" s="90">
        <v>1830.0503473200001</v>
      </c>
      <c r="R118" s="90">
        <v>1765.8468020800001</v>
      </c>
      <c r="S118" s="90">
        <v>1749.8139688900001</v>
      </c>
      <c r="T118" s="90">
        <v>1704.7605713299999</v>
      </c>
      <c r="U118" s="90">
        <v>1704.1113282000001</v>
      </c>
      <c r="V118" s="90">
        <v>1745.5720493100002</v>
      </c>
      <c r="W118" s="90">
        <v>1747.7861013700001</v>
      </c>
      <c r="X118" s="90">
        <v>1745.6339029000001</v>
      </c>
      <c r="Y118" s="90">
        <v>1761.2681134100001</v>
      </c>
    </row>
    <row r="119" spans="1:25" x14ac:dyDescent="0.3">
      <c r="A119" s="88">
        <v>44168</v>
      </c>
      <c r="B119" s="90">
        <v>1835.4645494599999</v>
      </c>
      <c r="C119" s="90">
        <v>1889.6561793600001</v>
      </c>
      <c r="D119" s="90">
        <v>1897.0038977300001</v>
      </c>
      <c r="E119" s="90">
        <v>1905.0900848599999</v>
      </c>
      <c r="F119" s="90">
        <v>1896.2196463499999</v>
      </c>
      <c r="G119" s="90">
        <v>1888.98558693</v>
      </c>
      <c r="H119" s="90">
        <v>1855.6446764900002</v>
      </c>
      <c r="I119" s="90">
        <v>1802.1996481900001</v>
      </c>
      <c r="J119" s="90">
        <v>1751.7375154800002</v>
      </c>
      <c r="K119" s="90">
        <v>1720.5034838800002</v>
      </c>
      <c r="L119" s="90">
        <v>1719.69764102</v>
      </c>
      <c r="M119" s="90">
        <v>1736.2100277900001</v>
      </c>
      <c r="N119" s="90">
        <v>1750.41648252</v>
      </c>
      <c r="O119" s="90">
        <v>1800.8737695600003</v>
      </c>
      <c r="P119" s="90">
        <v>1820.4962717800001</v>
      </c>
      <c r="Q119" s="90">
        <v>1815.9297624999999</v>
      </c>
      <c r="R119" s="90">
        <v>1779.5895802200002</v>
      </c>
      <c r="S119" s="90">
        <v>1753.6007242200001</v>
      </c>
      <c r="T119" s="90">
        <v>1727.9054762200001</v>
      </c>
      <c r="U119" s="90">
        <v>1734.6048591600002</v>
      </c>
      <c r="V119" s="90">
        <v>1747.2090691800001</v>
      </c>
      <c r="W119" s="90">
        <v>1760.3655342400002</v>
      </c>
      <c r="X119" s="90">
        <v>1765.4445013500001</v>
      </c>
      <c r="Y119" s="90">
        <v>1779.4517803600002</v>
      </c>
    </row>
    <row r="120" spans="1:25" x14ac:dyDescent="0.3">
      <c r="A120" s="88">
        <v>44169</v>
      </c>
      <c r="B120" s="90">
        <v>1781.4442536199999</v>
      </c>
      <c r="C120" s="90">
        <v>1842.9333106500001</v>
      </c>
      <c r="D120" s="90">
        <v>1855.0696800400001</v>
      </c>
      <c r="E120" s="90">
        <v>1864.2599108200002</v>
      </c>
      <c r="F120" s="90">
        <v>1857.2550735100001</v>
      </c>
      <c r="G120" s="90">
        <v>1846.53928911</v>
      </c>
      <c r="H120" s="90">
        <v>1813.4641816900003</v>
      </c>
      <c r="I120" s="90">
        <v>1772.1061855200001</v>
      </c>
      <c r="J120" s="90">
        <v>1752.46780825</v>
      </c>
      <c r="K120" s="90">
        <v>1762.8766516600001</v>
      </c>
      <c r="L120" s="90">
        <v>1765.3305313600001</v>
      </c>
      <c r="M120" s="90">
        <v>1766.5197383200002</v>
      </c>
      <c r="N120" s="90">
        <v>1765.8984019100001</v>
      </c>
      <c r="O120" s="90">
        <v>1805.4074450200001</v>
      </c>
      <c r="P120" s="90">
        <v>1817.6785301700002</v>
      </c>
      <c r="Q120" s="90">
        <v>1822.6210735700001</v>
      </c>
      <c r="R120" s="90">
        <v>1776.04109685</v>
      </c>
      <c r="S120" s="90">
        <v>1746.04728862</v>
      </c>
      <c r="T120" s="90">
        <v>1760.0716498100001</v>
      </c>
      <c r="U120" s="90">
        <v>1758.0374759599999</v>
      </c>
      <c r="V120" s="90">
        <v>1753.83701746</v>
      </c>
      <c r="W120" s="90">
        <v>1753.4061902600001</v>
      </c>
      <c r="X120" s="90">
        <v>1750.9761310900001</v>
      </c>
      <c r="Y120" s="90">
        <v>1773.2139801600001</v>
      </c>
    </row>
    <row r="121" spans="1:25" x14ac:dyDescent="0.3">
      <c r="A121" s="88">
        <v>44170</v>
      </c>
      <c r="B121" s="90">
        <v>1814.85836131</v>
      </c>
      <c r="C121" s="90">
        <v>1869.1595087700002</v>
      </c>
      <c r="D121" s="90">
        <v>1874.4737410500002</v>
      </c>
      <c r="E121" s="90">
        <v>1885.4758429000001</v>
      </c>
      <c r="F121" s="90">
        <v>1886.6292168800001</v>
      </c>
      <c r="G121" s="90">
        <v>1876.93062057</v>
      </c>
      <c r="H121" s="90">
        <v>1856.67635604</v>
      </c>
      <c r="I121" s="90">
        <v>1796.2368624300002</v>
      </c>
      <c r="J121" s="90">
        <v>1743.4865796200002</v>
      </c>
      <c r="K121" s="90">
        <v>1732.34039824</v>
      </c>
      <c r="L121" s="90">
        <v>1742.22855222</v>
      </c>
      <c r="M121" s="90">
        <v>1734.85886992</v>
      </c>
      <c r="N121" s="90">
        <v>1727.2355027100002</v>
      </c>
      <c r="O121" s="90">
        <v>1776.06690936</v>
      </c>
      <c r="P121" s="90">
        <v>1795.04193257</v>
      </c>
      <c r="Q121" s="90">
        <v>1797.5835399900002</v>
      </c>
      <c r="R121" s="90">
        <v>1766.1048661100001</v>
      </c>
      <c r="S121" s="90">
        <v>1740.2374992200002</v>
      </c>
      <c r="T121" s="90">
        <v>1752.7257532799999</v>
      </c>
      <c r="U121" s="90">
        <v>1741.0343867400002</v>
      </c>
      <c r="V121" s="90">
        <v>1731.1697320200001</v>
      </c>
      <c r="W121" s="90">
        <v>1727.3975831800001</v>
      </c>
      <c r="X121" s="90">
        <v>1733.1824252000001</v>
      </c>
      <c r="Y121" s="90">
        <v>1754.54933291</v>
      </c>
    </row>
    <row r="122" spans="1:25" x14ac:dyDescent="0.3">
      <c r="A122" s="88">
        <v>44171</v>
      </c>
      <c r="B122" s="90">
        <v>1808.2823544000003</v>
      </c>
      <c r="C122" s="90">
        <v>1866.7987444800001</v>
      </c>
      <c r="D122" s="90">
        <v>1881.03971379</v>
      </c>
      <c r="E122" s="90">
        <v>1888.7185696900001</v>
      </c>
      <c r="F122" s="90">
        <v>1891.4349594300002</v>
      </c>
      <c r="G122" s="90">
        <v>1882.8158995200001</v>
      </c>
      <c r="H122" s="90">
        <v>1874.4504448100001</v>
      </c>
      <c r="I122" s="90">
        <v>1822.7914482900001</v>
      </c>
      <c r="J122" s="90">
        <v>1756.4831686100001</v>
      </c>
      <c r="K122" s="90">
        <v>1717.4428922500001</v>
      </c>
      <c r="L122" s="90">
        <v>1719.8507685100001</v>
      </c>
      <c r="M122" s="90">
        <v>1719.26038892</v>
      </c>
      <c r="N122" s="90">
        <v>1720.3652816000001</v>
      </c>
      <c r="O122" s="90">
        <v>1776.0807942500001</v>
      </c>
      <c r="P122" s="90">
        <v>1794.1973208100001</v>
      </c>
      <c r="Q122" s="90">
        <v>1800.0825531099999</v>
      </c>
      <c r="R122" s="90">
        <v>1757.5450658</v>
      </c>
      <c r="S122" s="90">
        <v>1724.9726264800001</v>
      </c>
      <c r="T122" s="90">
        <v>1746.6926643000002</v>
      </c>
      <c r="U122" s="90">
        <v>1743.15053932</v>
      </c>
      <c r="V122" s="90">
        <v>1738.6355928600001</v>
      </c>
      <c r="W122" s="90">
        <v>1729.0234903200001</v>
      </c>
      <c r="X122" s="90">
        <v>1719.92485809</v>
      </c>
      <c r="Y122" s="90">
        <v>1748.2194955800001</v>
      </c>
    </row>
    <row r="123" spans="1:25" x14ac:dyDescent="0.3">
      <c r="A123" s="88">
        <v>44172</v>
      </c>
      <c r="B123" s="90">
        <v>1814.0463413900002</v>
      </c>
      <c r="C123" s="90">
        <v>1867.5159046600002</v>
      </c>
      <c r="D123" s="90">
        <v>1884.76010675</v>
      </c>
      <c r="E123" s="90">
        <v>1894.88756642</v>
      </c>
      <c r="F123" s="90">
        <v>1888.7980831300001</v>
      </c>
      <c r="G123" s="90">
        <v>1873.7037259000001</v>
      </c>
      <c r="H123" s="90">
        <v>1839.5483038500001</v>
      </c>
      <c r="I123" s="90">
        <v>1792.33653402</v>
      </c>
      <c r="J123" s="90">
        <v>1778.1880648700001</v>
      </c>
      <c r="K123" s="90">
        <v>1753.554756</v>
      </c>
      <c r="L123" s="90">
        <v>1757.8032261100002</v>
      </c>
      <c r="M123" s="90">
        <v>1745.8002498600001</v>
      </c>
      <c r="N123" s="90">
        <v>1738.9538324499999</v>
      </c>
      <c r="O123" s="90">
        <v>1777.8369332000002</v>
      </c>
      <c r="P123" s="90">
        <v>1795.8240228700001</v>
      </c>
      <c r="Q123" s="90">
        <v>1797.3295645900002</v>
      </c>
      <c r="R123" s="90">
        <v>1754.4129585800001</v>
      </c>
      <c r="S123" s="90">
        <v>1741.3121594300001</v>
      </c>
      <c r="T123" s="90">
        <v>1758.8116154600002</v>
      </c>
      <c r="U123" s="90">
        <v>1748.0427120900001</v>
      </c>
      <c r="V123" s="90">
        <v>1750.3213049800001</v>
      </c>
      <c r="W123" s="90">
        <v>1756.2289152200001</v>
      </c>
      <c r="X123" s="90">
        <v>1748.1706870500002</v>
      </c>
      <c r="Y123" s="90">
        <v>1767.0802833400001</v>
      </c>
    </row>
    <row r="124" spans="1:25" x14ac:dyDescent="0.3">
      <c r="A124" s="88">
        <v>44173</v>
      </c>
      <c r="B124" s="90">
        <v>1809.15699903</v>
      </c>
      <c r="C124" s="90">
        <v>1861.5330611500001</v>
      </c>
      <c r="D124" s="90">
        <v>1865.44668654</v>
      </c>
      <c r="E124" s="90">
        <v>1868.0233351500001</v>
      </c>
      <c r="F124" s="90">
        <v>1866.24173759</v>
      </c>
      <c r="G124" s="90">
        <v>1858.8424814300001</v>
      </c>
      <c r="H124" s="90">
        <v>1806.2704411600002</v>
      </c>
      <c r="I124" s="90">
        <v>1778.0953664400001</v>
      </c>
      <c r="J124" s="90">
        <v>1744.5158664200001</v>
      </c>
      <c r="K124" s="90">
        <v>1749.0649820900001</v>
      </c>
      <c r="L124" s="90">
        <v>1751.2925634900002</v>
      </c>
      <c r="M124" s="90">
        <v>1747.6740025399999</v>
      </c>
      <c r="N124" s="90">
        <v>1751.50560963</v>
      </c>
      <c r="O124" s="90">
        <v>1783.7346695200001</v>
      </c>
      <c r="P124" s="90">
        <v>1791.49041167</v>
      </c>
      <c r="Q124" s="90">
        <v>1790.13472469</v>
      </c>
      <c r="R124" s="90">
        <v>1763.0066020600002</v>
      </c>
      <c r="S124" s="90">
        <v>1755.2177028600001</v>
      </c>
      <c r="T124" s="90">
        <v>1757.5727040100001</v>
      </c>
      <c r="U124" s="90">
        <v>1753.6892217600002</v>
      </c>
      <c r="V124" s="90">
        <v>1754.40934453</v>
      </c>
      <c r="W124" s="90">
        <v>1750.90585895</v>
      </c>
      <c r="X124" s="90">
        <v>1753.8671183200001</v>
      </c>
      <c r="Y124" s="90">
        <v>1755.7644485400001</v>
      </c>
    </row>
    <row r="125" spans="1:25" x14ac:dyDescent="0.3">
      <c r="A125" s="88">
        <v>44174</v>
      </c>
      <c r="B125" s="90">
        <v>1812.34367511</v>
      </c>
      <c r="C125" s="90">
        <v>1844.6277531300002</v>
      </c>
      <c r="D125" s="90">
        <v>1864.16352087</v>
      </c>
      <c r="E125" s="90">
        <v>1875.7027168100001</v>
      </c>
      <c r="F125" s="90">
        <v>1875.4470098100001</v>
      </c>
      <c r="G125" s="90">
        <v>1867.5656351800001</v>
      </c>
      <c r="H125" s="90">
        <v>1833.2042696600001</v>
      </c>
      <c r="I125" s="90">
        <v>1786.6485995600001</v>
      </c>
      <c r="J125" s="90">
        <v>1756.2733312400001</v>
      </c>
      <c r="K125" s="90">
        <v>1745.6568552700001</v>
      </c>
      <c r="L125" s="90">
        <v>1750.4998561800001</v>
      </c>
      <c r="M125" s="90">
        <v>1757.40430631</v>
      </c>
      <c r="N125" s="90">
        <v>1758.0789494800001</v>
      </c>
      <c r="O125" s="90">
        <v>1798.7725290400001</v>
      </c>
      <c r="P125" s="90">
        <v>1813.41754227</v>
      </c>
      <c r="Q125" s="90">
        <v>1817.9741964</v>
      </c>
      <c r="R125" s="90">
        <v>1780.5850290900003</v>
      </c>
      <c r="S125" s="90">
        <v>1758.9114947200001</v>
      </c>
      <c r="T125" s="90">
        <v>1751.6204003900002</v>
      </c>
      <c r="U125" s="90">
        <v>1748.4729230299999</v>
      </c>
      <c r="V125" s="90">
        <v>1750.1853390800002</v>
      </c>
      <c r="W125" s="90">
        <v>1760.8700332100002</v>
      </c>
      <c r="X125" s="90">
        <v>1767.91393672</v>
      </c>
      <c r="Y125" s="90">
        <v>1784.3325721800002</v>
      </c>
    </row>
    <row r="126" spans="1:25" x14ac:dyDescent="0.3">
      <c r="A126" s="88">
        <v>44175</v>
      </c>
      <c r="B126" s="90">
        <v>1839.3970954200001</v>
      </c>
      <c r="C126" s="90">
        <v>1900.1743490600002</v>
      </c>
      <c r="D126" s="90">
        <v>1912.7170420699999</v>
      </c>
      <c r="E126" s="90">
        <v>1913.8773174400001</v>
      </c>
      <c r="F126" s="90">
        <v>1917.00839567</v>
      </c>
      <c r="G126" s="90">
        <v>1902.7394860200002</v>
      </c>
      <c r="H126" s="90">
        <v>1869.7860689700001</v>
      </c>
      <c r="I126" s="90">
        <v>1805.57796196</v>
      </c>
      <c r="J126" s="90">
        <v>1758.7571930200002</v>
      </c>
      <c r="K126" s="90">
        <v>1743.23925065</v>
      </c>
      <c r="L126" s="90">
        <v>1740.50289892</v>
      </c>
      <c r="M126" s="90">
        <v>1740.2021322800001</v>
      </c>
      <c r="N126" s="90">
        <v>1752.3224472100001</v>
      </c>
      <c r="O126" s="90">
        <v>1788.2922048</v>
      </c>
      <c r="P126" s="90">
        <v>1809.2676547700003</v>
      </c>
      <c r="Q126" s="90">
        <v>1816.1441397400001</v>
      </c>
      <c r="R126" s="90">
        <v>1785.8920134</v>
      </c>
      <c r="S126" s="90">
        <v>1755.66043442</v>
      </c>
      <c r="T126" s="90">
        <v>1750.3582417900002</v>
      </c>
      <c r="U126" s="90">
        <v>1749.2847876999999</v>
      </c>
      <c r="V126" s="90">
        <v>1754.7329449700001</v>
      </c>
      <c r="W126" s="90">
        <v>1761.1117733600001</v>
      </c>
      <c r="X126" s="90">
        <v>1760.3591713300002</v>
      </c>
      <c r="Y126" s="90">
        <v>1777.30291898</v>
      </c>
    </row>
    <row r="127" spans="1:25" x14ac:dyDescent="0.3">
      <c r="A127" s="88">
        <v>44176</v>
      </c>
      <c r="B127" s="90">
        <v>1800.99985083</v>
      </c>
      <c r="C127" s="90">
        <v>1859.5687784800002</v>
      </c>
      <c r="D127" s="90">
        <v>1872.68178134</v>
      </c>
      <c r="E127" s="90">
        <v>1875.2989989299999</v>
      </c>
      <c r="F127" s="90">
        <v>1877.0194570400001</v>
      </c>
      <c r="G127" s="90">
        <v>1860.00686572</v>
      </c>
      <c r="H127" s="90">
        <v>1836.0936022999999</v>
      </c>
      <c r="I127" s="90">
        <v>1792.1574325800002</v>
      </c>
      <c r="J127" s="90">
        <v>1748.7996646500001</v>
      </c>
      <c r="K127" s="90">
        <v>1733.9771685300002</v>
      </c>
      <c r="L127" s="90">
        <v>1732.08543491</v>
      </c>
      <c r="M127" s="90">
        <v>1729.8138001500001</v>
      </c>
      <c r="N127" s="90">
        <v>1729.6885814300001</v>
      </c>
      <c r="O127" s="90">
        <v>1769.8587261900002</v>
      </c>
      <c r="P127" s="90">
        <v>1791.23263533</v>
      </c>
      <c r="Q127" s="90">
        <v>1794.4271154500002</v>
      </c>
      <c r="R127" s="90">
        <v>1771.4033863200002</v>
      </c>
      <c r="S127" s="90">
        <v>1738.07943389</v>
      </c>
      <c r="T127" s="90">
        <v>1730.36850918</v>
      </c>
      <c r="U127" s="90">
        <v>1721.4096334000001</v>
      </c>
      <c r="V127" s="90">
        <v>1733.2692217100002</v>
      </c>
      <c r="W127" s="90">
        <v>1739.0445957100001</v>
      </c>
      <c r="X127" s="90">
        <v>1747.5916113200001</v>
      </c>
      <c r="Y127" s="90">
        <v>1767.9078521700001</v>
      </c>
    </row>
    <row r="128" spans="1:25" x14ac:dyDescent="0.3">
      <c r="A128" s="88">
        <v>44177</v>
      </c>
      <c r="B128" s="90">
        <v>1775.04271128</v>
      </c>
      <c r="C128" s="90">
        <v>1818.6761261800002</v>
      </c>
      <c r="D128" s="90">
        <v>1841.20544141</v>
      </c>
      <c r="E128" s="90">
        <v>1858.51354236</v>
      </c>
      <c r="F128" s="90">
        <v>1870.09911762</v>
      </c>
      <c r="G128" s="90">
        <v>1865.52009907</v>
      </c>
      <c r="H128" s="90">
        <v>1863.0646608500001</v>
      </c>
      <c r="I128" s="90">
        <v>1819.12938115</v>
      </c>
      <c r="J128" s="90">
        <v>1747.8482710400001</v>
      </c>
      <c r="K128" s="90">
        <v>1736.5683086900001</v>
      </c>
      <c r="L128" s="90">
        <v>1745.9581366100001</v>
      </c>
      <c r="M128" s="90">
        <v>1735.2439649900002</v>
      </c>
      <c r="N128" s="90">
        <v>1727.1473506900002</v>
      </c>
      <c r="O128" s="90">
        <v>1760.0036877900002</v>
      </c>
      <c r="P128" s="90">
        <v>1775.28099299</v>
      </c>
      <c r="Q128" s="90">
        <v>1774.8796216000001</v>
      </c>
      <c r="R128" s="90">
        <v>1734.6006218400003</v>
      </c>
      <c r="S128" s="90">
        <v>1731.00240085</v>
      </c>
      <c r="T128" s="90">
        <v>1749.5444845300001</v>
      </c>
      <c r="U128" s="90">
        <v>1742.0660477400002</v>
      </c>
      <c r="V128" s="90">
        <v>1734.0373172100001</v>
      </c>
      <c r="W128" s="90">
        <v>1734.5028593400002</v>
      </c>
      <c r="X128" s="90">
        <v>1734.3700943000001</v>
      </c>
      <c r="Y128" s="90">
        <v>1751.3062122400001</v>
      </c>
    </row>
    <row r="129" spans="1:25" x14ac:dyDescent="0.3">
      <c r="A129" s="88">
        <v>44178</v>
      </c>
      <c r="B129" s="90">
        <v>1802.4540744200001</v>
      </c>
      <c r="C129" s="90">
        <v>1856.0135319999999</v>
      </c>
      <c r="D129" s="90">
        <v>1874.64592554</v>
      </c>
      <c r="E129" s="90">
        <v>1883.8312527600001</v>
      </c>
      <c r="F129" s="90">
        <v>1880.7822896100001</v>
      </c>
      <c r="G129" s="90">
        <v>1879.3845282000002</v>
      </c>
      <c r="H129" s="90">
        <v>1857.3900821500001</v>
      </c>
      <c r="I129" s="90">
        <v>1803.8466493800001</v>
      </c>
      <c r="J129" s="90">
        <v>1746.7923541300001</v>
      </c>
      <c r="K129" s="90">
        <v>1720.4279982100002</v>
      </c>
      <c r="L129" s="90">
        <v>1729.7380517500001</v>
      </c>
      <c r="M129" s="90">
        <v>1729.2572466900001</v>
      </c>
      <c r="N129" s="90">
        <v>1721.7045618900002</v>
      </c>
      <c r="O129" s="90">
        <v>1760.3128164200002</v>
      </c>
      <c r="P129" s="90">
        <v>1780.8980102300002</v>
      </c>
      <c r="Q129" s="90">
        <v>1789.8608050800001</v>
      </c>
      <c r="R129" s="90">
        <v>1741.47908719</v>
      </c>
      <c r="S129" s="90">
        <v>1723.88726984</v>
      </c>
      <c r="T129" s="90">
        <v>1733.7746254400001</v>
      </c>
      <c r="U129" s="90">
        <v>1731.1722634400001</v>
      </c>
      <c r="V129" s="90">
        <v>1735.1172549400001</v>
      </c>
      <c r="W129" s="90">
        <v>1735.6639241900002</v>
      </c>
      <c r="X129" s="90">
        <v>1723.9170047900002</v>
      </c>
      <c r="Y129" s="90">
        <v>1717.5158231800001</v>
      </c>
    </row>
    <row r="130" spans="1:25" x14ac:dyDescent="0.3">
      <c r="A130" s="88">
        <v>44179</v>
      </c>
      <c r="B130" s="90">
        <v>1761.13295556</v>
      </c>
      <c r="C130" s="90">
        <v>1837.1247647300002</v>
      </c>
      <c r="D130" s="90">
        <v>1867.5976065899999</v>
      </c>
      <c r="E130" s="90">
        <v>1883.91890117</v>
      </c>
      <c r="F130" s="90">
        <v>1884.9633035400002</v>
      </c>
      <c r="G130" s="90">
        <v>1867.03086029</v>
      </c>
      <c r="H130" s="90">
        <v>1840.75500362</v>
      </c>
      <c r="I130" s="90">
        <v>1783.1813006500001</v>
      </c>
      <c r="J130" s="90">
        <v>1757.73341615</v>
      </c>
      <c r="K130" s="90">
        <v>1738.8146634500001</v>
      </c>
      <c r="L130" s="90">
        <v>1740.5145323700001</v>
      </c>
      <c r="M130" s="90">
        <v>1745.2516565400001</v>
      </c>
      <c r="N130" s="90">
        <v>1734.0437175700001</v>
      </c>
      <c r="O130" s="90">
        <v>1772.0267105200001</v>
      </c>
      <c r="P130" s="90">
        <v>1791.7842657300002</v>
      </c>
      <c r="Q130" s="90">
        <v>1797.1219455</v>
      </c>
      <c r="R130" s="90">
        <v>1764.49185936</v>
      </c>
      <c r="S130" s="90">
        <v>1739.26906805</v>
      </c>
      <c r="T130" s="90">
        <v>1756.74139762</v>
      </c>
      <c r="U130" s="90">
        <v>1749.9734348700001</v>
      </c>
      <c r="V130" s="90">
        <v>1742.3304652000002</v>
      </c>
      <c r="W130" s="90">
        <v>1737.5466218700001</v>
      </c>
      <c r="X130" s="90">
        <v>1741.38770578</v>
      </c>
      <c r="Y130" s="90">
        <v>1770.35643084</v>
      </c>
    </row>
    <row r="131" spans="1:25" x14ac:dyDescent="0.3">
      <c r="A131" s="88">
        <v>44180</v>
      </c>
      <c r="B131" s="90">
        <v>1841.02850846</v>
      </c>
      <c r="C131" s="90">
        <v>1889.7798222200001</v>
      </c>
      <c r="D131" s="90">
        <v>1895.2395066200002</v>
      </c>
      <c r="E131" s="90">
        <v>1899.4646836100001</v>
      </c>
      <c r="F131" s="90">
        <v>1889.6809952500003</v>
      </c>
      <c r="G131" s="90">
        <v>1854.5213266200001</v>
      </c>
      <c r="H131" s="90">
        <v>1812.94064927</v>
      </c>
      <c r="I131" s="90">
        <v>1775.5696015500002</v>
      </c>
      <c r="J131" s="90">
        <v>1750.5620072700001</v>
      </c>
      <c r="K131" s="90">
        <v>1725.6788175400002</v>
      </c>
      <c r="L131" s="90">
        <v>1726.3923173100002</v>
      </c>
      <c r="M131" s="90">
        <v>1734.51913014</v>
      </c>
      <c r="N131" s="90">
        <v>1745.7680952700002</v>
      </c>
      <c r="O131" s="90">
        <v>1794.3612726300003</v>
      </c>
      <c r="P131" s="90">
        <v>1807.0612871500002</v>
      </c>
      <c r="Q131" s="90">
        <v>1811.57008956</v>
      </c>
      <c r="R131" s="90">
        <v>1765.93026654</v>
      </c>
      <c r="S131" s="90">
        <v>1739.52240781</v>
      </c>
      <c r="T131" s="90">
        <v>1730.6910629500001</v>
      </c>
      <c r="U131" s="90">
        <v>1735.9446103499999</v>
      </c>
      <c r="V131" s="90">
        <v>1711.5723983800001</v>
      </c>
      <c r="W131" s="90">
        <v>1735.39036042</v>
      </c>
      <c r="X131" s="90">
        <v>1731.6347701200002</v>
      </c>
      <c r="Y131" s="90">
        <v>1747.17445026</v>
      </c>
    </row>
    <row r="132" spans="1:25" x14ac:dyDescent="0.3">
      <c r="A132" s="88">
        <v>44181</v>
      </c>
      <c r="B132" s="90">
        <v>1848.0702583500001</v>
      </c>
      <c r="C132" s="90">
        <v>1902.0827666700002</v>
      </c>
      <c r="D132" s="90">
        <v>1910.41402558</v>
      </c>
      <c r="E132" s="90">
        <v>1913.30500772</v>
      </c>
      <c r="F132" s="90">
        <v>1906.7392355800002</v>
      </c>
      <c r="G132" s="90">
        <v>1894.3730029400001</v>
      </c>
      <c r="H132" s="90">
        <v>1864.0268505700001</v>
      </c>
      <c r="I132" s="90">
        <v>1805.8874263900002</v>
      </c>
      <c r="J132" s="90">
        <v>1765.4239449500001</v>
      </c>
      <c r="K132" s="90">
        <v>1744.3697165200001</v>
      </c>
      <c r="L132" s="90">
        <v>1740.22457437</v>
      </c>
      <c r="M132" s="90">
        <v>1748.33191059</v>
      </c>
      <c r="N132" s="90">
        <v>1754.3274283600001</v>
      </c>
      <c r="O132" s="90">
        <v>1798.3618803100001</v>
      </c>
      <c r="P132" s="90">
        <v>1817.1648804700001</v>
      </c>
      <c r="Q132" s="90">
        <v>1823.1652106900001</v>
      </c>
      <c r="R132" s="90">
        <v>1789.0441338300002</v>
      </c>
      <c r="S132" s="90">
        <v>1761.80834379</v>
      </c>
      <c r="T132" s="90">
        <v>1739.8386608300002</v>
      </c>
      <c r="U132" s="90">
        <v>1744.1299614700001</v>
      </c>
      <c r="V132" s="90">
        <v>1755.4772788800001</v>
      </c>
      <c r="W132" s="90">
        <v>1767.2655482499999</v>
      </c>
      <c r="X132" s="90">
        <v>1788.4415036400001</v>
      </c>
      <c r="Y132" s="90">
        <v>1808.5875563100001</v>
      </c>
    </row>
    <row r="133" spans="1:25" x14ac:dyDescent="0.3">
      <c r="A133" s="88">
        <v>44182</v>
      </c>
      <c r="B133" s="90">
        <v>1853.6321263300001</v>
      </c>
      <c r="C133" s="90">
        <v>1907.96554818</v>
      </c>
      <c r="D133" s="90">
        <v>1913.8294283700002</v>
      </c>
      <c r="E133" s="90">
        <v>1921.5940191500001</v>
      </c>
      <c r="F133" s="90">
        <v>1907.19033663</v>
      </c>
      <c r="G133" s="90">
        <v>1895.6781223600001</v>
      </c>
      <c r="H133" s="90">
        <v>1863.9496516300001</v>
      </c>
      <c r="I133" s="90">
        <v>1819.6495204299999</v>
      </c>
      <c r="J133" s="90">
        <v>1774.71600055</v>
      </c>
      <c r="K133" s="90">
        <v>1749.0664728800002</v>
      </c>
      <c r="L133" s="90">
        <v>1748.0991859300002</v>
      </c>
      <c r="M133" s="90">
        <v>1761.2416934800001</v>
      </c>
      <c r="N133" s="90">
        <v>1777.2864012</v>
      </c>
      <c r="O133" s="90">
        <v>1822.0318618800002</v>
      </c>
      <c r="P133" s="90">
        <v>1832.3387539100002</v>
      </c>
      <c r="Q133" s="90">
        <v>1835.5237173600001</v>
      </c>
      <c r="R133" s="90">
        <v>1806.28592867</v>
      </c>
      <c r="S133" s="90">
        <v>1771.6995444700001</v>
      </c>
      <c r="T133" s="90">
        <v>1747.08555905</v>
      </c>
      <c r="U133" s="90">
        <v>1753.46927091</v>
      </c>
      <c r="V133" s="90">
        <v>1765.7023213100001</v>
      </c>
      <c r="W133" s="90">
        <v>1778.9232683300002</v>
      </c>
      <c r="X133" s="90">
        <v>1788.3254709600001</v>
      </c>
      <c r="Y133" s="90">
        <v>1807.9244949000001</v>
      </c>
    </row>
    <row r="134" spans="1:25" x14ac:dyDescent="0.3">
      <c r="A134" s="88">
        <v>44183</v>
      </c>
      <c r="B134" s="90">
        <v>1843.3388226100001</v>
      </c>
      <c r="C134" s="90">
        <v>1903.63446398</v>
      </c>
      <c r="D134" s="90">
        <v>1919.51085672</v>
      </c>
      <c r="E134" s="90">
        <v>1933.1931971900001</v>
      </c>
      <c r="F134" s="90">
        <v>1933.9719302400001</v>
      </c>
      <c r="G134" s="90">
        <v>1913.1817209000001</v>
      </c>
      <c r="H134" s="90">
        <v>1877.43312036</v>
      </c>
      <c r="I134" s="90">
        <v>1816.5980723000002</v>
      </c>
      <c r="J134" s="90">
        <v>1773.2463892600001</v>
      </c>
      <c r="K134" s="90">
        <v>1756.9091344000001</v>
      </c>
      <c r="L134" s="90">
        <v>1768.69522607</v>
      </c>
      <c r="M134" s="90">
        <v>1753.0800300400001</v>
      </c>
      <c r="N134" s="90">
        <v>1749.28984059</v>
      </c>
      <c r="O134" s="90">
        <v>1777.3964349900002</v>
      </c>
      <c r="P134" s="90">
        <v>1792.1382094300002</v>
      </c>
      <c r="Q134" s="90">
        <v>1802.31902003</v>
      </c>
      <c r="R134" s="90">
        <v>1770.9646077900002</v>
      </c>
      <c r="S134" s="90">
        <v>1744.2086770999999</v>
      </c>
      <c r="T134" s="90">
        <v>1755.7107960800001</v>
      </c>
      <c r="U134" s="90">
        <v>1764.6420366400002</v>
      </c>
      <c r="V134" s="90">
        <v>1747.6081564400001</v>
      </c>
      <c r="W134" s="90">
        <v>1754.07892541</v>
      </c>
      <c r="X134" s="90">
        <v>1762.8939541200002</v>
      </c>
      <c r="Y134" s="90">
        <v>1783.5942702000002</v>
      </c>
    </row>
    <row r="135" spans="1:25" x14ac:dyDescent="0.3">
      <c r="A135" s="88">
        <v>44184</v>
      </c>
      <c r="B135" s="90">
        <v>1822.0559044800002</v>
      </c>
      <c r="C135" s="90">
        <v>1890.3236716599999</v>
      </c>
      <c r="D135" s="90">
        <v>1903.6169208800002</v>
      </c>
      <c r="E135" s="90">
        <v>1911.3432878100002</v>
      </c>
      <c r="F135" s="90">
        <v>1908.4093931800001</v>
      </c>
      <c r="G135" s="90">
        <v>1909.14757328</v>
      </c>
      <c r="H135" s="90">
        <v>1893.9609293600001</v>
      </c>
      <c r="I135" s="90">
        <v>1857.4818529600002</v>
      </c>
      <c r="J135" s="90">
        <v>1776.2345867600002</v>
      </c>
      <c r="K135" s="90">
        <v>1737.0317312800003</v>
      </c>
      <c r="L135" s="90">
        <v>1746.59762052</v>
      </c>
      <c r="M135" s="90">
        <v>1744.2142711000001</v>
      </c>
      <c r="N135" s="90">
        <v>1752.56984612</v>
      </c>
      <c r="O135" s="90">
        <v>1803.77275551</v>
      </c>
      <c r="P135" s="90">
        <v>1823.1729096600002</v>
      </c>
      <c r="Q135" s="90">
        <v>1824.9156109300002</v>
      </c>
      <c r="R135" s="90">
        <v>1784.2933069700002</v>
      </c>
      <c r="S135" s="90">
        <v>1750.6163752900002</v>
      </c>
      <c r="T135" s="90">
        <v>1746.9674783800001</v>
      </c>
      <c r="U135" s="90">
        <v>1741.7930223900003</v>
      </c>
      <c r="V135" s="90">
        <v>1742.6610188500001</v>
      </c>
      <c r="W135" s="90">
        <v>1756.4368274200001</v>
      </c>
      <c r="X135" s="90">
        <v>1774.3313090700001</v>
      </c>
      <c r="Y135" s="90">
        <v>1782.8481388</v>
      </c>
    </row>
    <row r="136" spans="1:25" x14ac:dyDescent="0.3">
      <c r="A136" s="88">
        <v>44185</v>
      </c>
      <c r="B136" s="90">
        <v>1842.8314010300001</v>
      </c>
      <c r="C136" s="90">
        <v>1899.91793362</v>
      </c>
      <c r="D136" s="90">
        <v>1909.3418963900001</v>
      </c>
      <c r="E136" s="90">
        <v>1918.5814109400001</v>
      </c>
      <c r="F136" s="90">
        <v>1913.4864090999999</v>
      </c>
      <c r="G136" s="90">
        <v>1917.8713270000001</v>
      </c>
      <c r="H136" s="90">
        <v>1910.8968211300003</v>
      </c>
      <c r="I136" s="90">
        <v>1865.6964534400001</v>
      </c>
      <c r="J136" s="90">
        <v>1802.04596481</v>
      </c>
      <c r="K136" s="90">
        <v>1763.34216685</v>
      </c>
      <c r="L136" s="90">
        <v>1756.5300691000002</v>
      </c>
      <c r="M136" s="90">
        <v>1754.44541368</v>
      </c>
      <c r="N136" s="90">
        <v>1760.4542299300001</v>
      </c>
      <c r="O136" s="90">
        <v>1807.9106325500002</v>
      </c>
      <c r="P136" s="90">
        <v>1824.4135167700001</v>
      </c>
      <c r="Q136" s="90">
        <v>1827.6210430000001</v>
      </c>
      <c r="R136" s="90">
        <v>1782.6031036900001</v>
      </c>
      <c r="S136" s="90">
        <v>1754.1224179800001</v>
      </c>
      <c r="T136" s="90">
        <v>1761.9516931000001</v>
      </c>
      <c r="U136" s="90">
        <v>1762.3532896900001</v>
      </c>
      <c r="V136" s="90">
        <v>1766.7713882800001</v>
      </c>
      <c r="W136" s="90">
        <v>1779.3743394600001</v>
      </c>
      <c r="X136" s="90">
        <v>1789.6046327000001</v>
      </c>
      <c r="Y136" s="90">
        <v>1807.7043715300001</v>
      </c>
    </row>
    <row r="137" spans="1:25" x14ac:dyDescent="0.3">
      <c r="A137" s="88">
        <v>44186</v>
      </c>
      <c r="B137" s="90">
        <v>1825.68474904</v>
      </c>
      <c r="C137" s="90">
        <v>1875.4823925200001</v>
      </c>
      <c r="D137" s="90">
        <v>1874.94981663</v>
      </c>
      <c r="E137" s="90">
        <v>1887.66058462</v>
      </c>
      <c r="F137" s="90">
        <v>1884.7577054600001</v>
      </c>
      <c r="G137" s="90">
        <v>1893.2250006500001</v>
      </c>
      <c r="H137" s="90">
        <v>1879.6403677500002</v>
      </c>
      <c r="I137" s="90">
        <v>1819.6460892</v>
      </c>
      <c r="J137" s="90">
        <v>1780.0713656100002</v>
      </c>
      <c r="K137" s="90">
        <v>1827.2142820600002</v>
      </c>
      <c r="L137" s="90">
        <v>1830.6017642000002</v>
      </c>
      <c r="M137" s="90">
        <v>1824.5758418400001</v>
      </c>
      <c r="N137" s="90">
        <v>1819.3863325400002</v>
      </c>
      <c r="O137" s="90">
        <v>1818.48103438</v>
      </c>
      <c r="P137" s="90">
        <v>1815.7140214600001</v>
      </c>
      <c r="Q137" s="90">
        <v>1818.2020697600001</v>
      </c>
      <c r="R137" s="90">
        <v>1810.0990718500002</v>
      </c>
      <c r="S137" s="90">
        <v>1822.6418789900001</v>
      </c>
      <c r="T137" s="90">
        <v>1793.3037719900001</v>
      </c>
      <c r="U137" s="90">
        <v>1749.0597165500001</v>
      </c>
      <c r="V137" s="90">
        <v>1751.9887127300001</v>
      </c>
      <c r="W137" s="90">
        <v>1756.45534834</v>
      </c>
      <c r="X137" s="90">
        <v>1767.68630598</v>
      </c>
      <c r="Y137" s="90">
        <v>1796.0549275400001</v>
      </c>
    </row>
    <row r="138" spans="1:25" x14ac:dyDescent="0.3">
      <c r="A138" s="88">
        <v>44187</v>
      </c>
      <c r="B138" s="90">
        <v>1857.3046083900001</v>
      </c>
      <c r="C138" s="90">
        <v>1909.3147250000002</v>
      </c>
      <c r="D138" s="90">
        <v>1928.63986213</v>
      </c>
      <c r="E138" s="90">
        <v>1933.2498622500002</v>
      </c>
      <c r="F138" s="90">
        <v>1932.8451046800001</v>
      </c>
      <c r="G138" s="90">
        <v>1918.5938006000001</v>
      </c>
      <c r="H138" s="90">
        <v>1885.63799045</v>
      </c>
      <c r="I138" s="90">
        <v>1811.4069937100001</v>
      </c>
      <c r="J138" s="90">
        <v>1754.0319948300003</v>
      </c>
      <c r="K138" s="90">
        <v>1817.0869996500001</v>
      </c>
      <c r="L138" s="90">
        <v>1822.0407263400002</v>
      </c>
      <c r="M138" s="90">
        <v>1811.4023152</v>
      </c>
      <c r="N138" s="90">
        <v>1806.77263455</v>
      </c>
      <c r="O138" s="90">
        <v>1803.1430025600002</v>
      </c>
      <c r="P138" s="90">
        <v>1807.9042401900001</v>
      </c>
      <c r="Q138" s="90">
        <v>1810.1098181100001</v>
      </c>
      <c r="R138" s="90">
        <v>1795.5357366900002</v>
      </c>
      <c r="S138" s="90">
        <v>1808.1503731299999</v>
      </c>
      <c r="T138" s="90">
        <v>1779.50646224</v>
      </c>
      <c r="U138" s="90">
        <v>1727.1722798200001</v>
      </c>
      <c r="V138" s="90">
        <v>1733.49086468</v>
      </c>
      <c r="W138" s="90">
        <v>1742.4445504700002</v>
      </c>
      <c r="X138" s="90">
        <v>1750.49780521</v>
      </c>
      <c r="Y138" s="90">
        <v>1764.5358175000001</v>
      </c>
    </row>
    <row r="139" spans="1:25" x14ac:dyDescent="0.3">
      <c r="A139" s="88">
        <v>44188</v>
      </c>
      <c r="B139" s="90">
        <v>1850.8629644800001</v>
      </c>
      <c r="C139" s="90">
        <v>1883.4243366800001</v>
      </c>
      <c r="D139" s="90">
        <v>1901.29299743</v>
      </c>
      <c r="E139" s="90">
        <v>1912.1174796600001</v>
      </c>
      <c r="F139" s="90">
        <v>1913.6885305700002</v>
      </c>
      <c r="G139" s="90">
        <v>1901.4258856599999</v>
      </c>
      <c r="H139" s="90">
        <v>1877.8389186500001</v>
      </c>
      <c r="I139" s="90">
        <v>1816.06545142</v>
      </c>
      <c r="J139" s="90">
        <v>1785.3060627300001</v>
      </c>
      <c r="K139" s="90">
        <v>1776.7815892200001</v>
      </c>
      <c r="L139" s="90">
        <v>1781.5698190500002</v>
      </c>
      <c r="M139" s="90">
        <v>1781.0029325600001</v>
      </c>
      <c r="N139" s="90">
        <v>1779.92294623</v>
      </c>
      <c r="O139" s="90">
        <v>1820.7345478500001</v>
      </c>
      <c r="P139" s="90">
        <v>1838.3971801299999</v>
      </c>
      <c r="Q139" s="90">
        <v>1837.5770620100002</v>
      </c>
      <c r="R139" s="90">
        <v>1799.3108715000001</v>
      </c>
      <c r="S139" s="90">
        <v>1779.9427645200001</v>
      </c>
      <c r="T139" s="90">
        <v>1775.8716986100001</v>
      </c>
      <c r="U139" s="90">
        <v>1772.45278272</v>
      </c>
      <c r="V139" s="90">
        <v>1775.6654251</v>
      </c>
      <c r="W139" s="90">
        <v>1777.7858317600001</v>
      </c>
      <c r="X139" s="90">
        <v>1785.5273005700001</v>
      </c>
      <c r="Y139" s="90">
        <v>1806.4454431600002</v>
      </c>
    </row>
    <row r="140" spans="1:25" x14ac:dyDescent="0.3">
      <c r="A140" s="88">
        <v>44189</v>
      </c>
      <c r="B140" s="90">
        <v>1845.6282335000001</v>
      </c>
      <c r="C140" s="90">
        <v>1897.3268908100001</v>
      </c>
      <c r="D140" s="90">
        <v>1910.1777818</v>
      </c>
      <c r="E140" s="90">
        <v>1910.13689841</v>
      </c>
      <c r="F140" s="90">
        <v>1906.4095654800001</v>
      </c>
      <c r="G140" s="90">
        <v>1892.5401077800002</v>
      </c>
      <c r="H140" s="90">
        <v>1856.1574948300001</v>
      </c>
      <c r="I140" s="90">
        <v>1814.02014282</v>
      </c>
      <c r="J140" s="90">
        <v>1780.4589138800002</v>
      </c>
      <c r="K140" s="90">
        <v>1788.3645923900001</v>
      </c>
      <c r="L140" s="90">
        <v>1787.6499963300002</v>
      </c>
      <c r="M140" s="90">
        <v>1785.1487272600002</v>
      </c>
      <c r="N140" s="90">
        <v>1787.5511563800001</v>
      </c>
      <c r="O140" s="90">
        <v>1822.2526607100001</v>
      </c>
      <c r="P140" s="90">
        <v>1837.3117763</v>
      </c>
      <c r="Q140" s="90">
        <v>1836.3643687900001</v>
      </c>
      <c r="R140" s="90">
        <v>1796.5415852200001</v>
      </c>
      <c r="S140" s="90">
        <v>1778.34092409</v>
      </c>
      <c r="T140" s="90">
        <v>1779.6813060600002</v>
      </c>
      <c r="U140" s="90">
        <v>1782.51584731</v>
      </c>
      <c r="V140" s="90">
        <v>1777.4707732100001</v>
      </c>
      <c r="W140" s="90">
        <v>1782.14625776</v>
      </c>
      <c r="X140" s="90">
        <v>1780.2505313800002</v>
      </c>
      <c r="Y140" s="90">
        <v>1795.1870097999999</v>
      </c>
    </row>
    <row r="141" spans="1:25" x14ac:dyDescent="0.3">
      <c r="A141" s="88">
        <v>44190</v>
      </c>
      <c r="B141" s="90">
        <v>1832.9046654100002</v>
      </c>
      <c r="C141" s="90">
        <v>1886.0026830199999</v>
      </c>
      <c r="D141" s="90">
        <v>1909.1300609200002</v>
      </c>
      <c r="E141" s="90">
        <v>1915.5764649000002</v>
      </c>
      <c r="F141" s="90">
        <v>1909.6961331699999</v>
      </c>
      <c r="G141" s="90">
        <v>1891.8592031400001</v>
      </c>
      <c r="H141" s="90">
        <v>1856.1040056300001</v>
      </c>
      <c r="I141" s="90">
        <v>1807.8326185700002</v>
      </c>
      <c r="J141" s="90">
        <v>1771.0159562000001</v>
      </c>
      <c r="K141" s="90">
        <v>1768.7257021300002</v>
      </c>
      <c r="L141" s="90">
        <v>1775.5744690500001</v>
      </c>
      <c r="M141" s="90">
        <v>1768.1064007200002</v>
      </c>
      <c r="N141" s="90">
        <v>1763.1515363600001</v>
      </c>
      <c r="O141" s="90">
        <v>1798.4245948900002</v>
      </c>
      <c r="P141" s="90">
        <v>1815.82555748</v>
      </c>
      <c r="Q141" s="90">
        <v>1819.0572942900001</v>
      </c>
      <c r="R141" s="90">
        <v>1775.3185666200002</v>
      </c>
      <c r="S141" s="90">
        <v>1762.43022363</v>
      </c>
      <c r="T141" s="90">
        <v>1769.0262918400001</v>
      </c>
      <c r="U141" s="90">
        <v>1771.4210979900001</v>
      </c>
      <c r="V141" s="90">
        <v>1763.13391637</v>
      </c>
      <c r="W141" s="90">
        <v>1761.13442575</v>
      </c>
      <c r="X141" s="90">
        <v>1763.0140598500002</v>
      </c>
      <c r="Y141" s="90">
        <v>1777.1564599600001</v>
      </c>
    </row>
    <row r="142" spans="1:25" x14ac:dyDescent="0.3">
      <c r="A142" s="88">
        <v>44191</v>
      </c>
      <c r="B142" s="90">
        <v>1845.73326589</v>
      </c>
      <c r="C142" s="90">
        <v>1895.8431600700001</v>
      </c>
      <c r="D142" s="90">
        <v>1913.6443636600002</v>
      </c>
      <c r="E142" s="90">
        <v>1925.8895554800001</v>
      </c>
      <c r="F142" s="90">
        <v>1937.0702142499999</v>
      </c>
      <c r="G142" s="90">
        <v>1925.4413720800001</v>
      </c>
      <c r="H142" s="90">
        <v>1877.6286459100002</v>
      </c>
      <c r="I142" s="90">
        <v>1829.3467196300001</v>
      </c>
      <c r="J142" s="90">
        <v>1791.0817516100001</v>
      </c>
      <c r="K142" s="90">
        <v>1753.4259423400001</v>
      </c>
      <c r="L142" s="90">
        <v>1751.5120406700003</v>
      </c>
      <c r="M142" s="90">
        <v>1753.0904849799999</v>
      </c>
      <c r="N142" s="90">
        <v>1758.81595728</v>
      </c>
      <c r="O142" s="90">
        <v>1800.7936121000002</v>
      </c>
      <c r="P142" s="90">
        <v>1819.88394522</v>
      </c>
      <c r="Q142" s="90">
        <v>1821.1763016899999</v>
      </c>
      <c r="R142" s="90">
        <v>1779.4639401900001</v>
      </c>
      <c r="S142" s="90">
        <v>1752.0892065900002</v>
      </c>
      <c r="T142" s="90">
        <v>1741.1408276000002</v>
      </c>
      <c r="U142" s="90">
        <v>1738.9359415600002</v>
      </c>
      <c r="V142" s="90">
        <v>1747.0513079000002</v>
      </c>
      <c r="W142" s="90">
        <v>1757.7153564700002</v>
      </c>
      <c r="X142" s="90">
        <v>1775.8004929700001</v>
      </c>
      <c r="Y142" s="90">
        <v>1800.1883546600002</v>
      </c>
    </row>
    <row r="143" spans="1:25" x14ac:dyDescent="0.3">
      <c r="A143" s="88">
        <v>44192</v>
      </c>
      <c r="B143" s="90">
        <v>1831.3973641100001</v>
      </c>
      <c r="C143" s="90">
        <v>1885.16101652</v>
      </c>
      <c r="D143" s="90">
        <v>1900.96951029</v>
      </c>
      <c r="E143" s="90">
        <v>1914.2653648300002</v>
      </c>
      <c r="F143" s="90">
        <v>1918.4506862400001</v>
      </c>
      <c r="G143" s="90">
        <v>1913.2189519600001</v>
      </c>
      <c r="H143" s="90">
        <v>1896.3195048100001</v>
      </c>
      <c r="I143" s="90">
        <v>1846.25582872</v>
      </c>
      <c r="J143" s="90">
        <v>1785.3975365800002</v>
      </c>
      <c r="K143" s="90">
        <v>1756.7365366399999</v>
      </c>
      <c r="L143" s="90">
        <v>1754.88110667</v>
      </c>
      <c r="M143" s="90">
        <v>1755.2963761600001</v>
      </c>
      <c r="N143" s="90">
        <v>1765.2122590900001</v>
      </c>
      <c r="O143" s="90">
        <v>1811.13005647</v>
      </c>
      <c r="P143" s="90">
        <v>1823.7067973100002</v>
      </c>
      <c r="Q143" s="90">
        <v>1823.9827563100002</v>
      </c>
      <c r="R143" s="90">
        <v>1788.8168863000001</v>
      </c>
      <c r="S143" s="90">
        <v>1772.0837505700001</v>
      </c>
      <c r="T143" s="90">
        <v>1778.7430454700002</v>
      </c>
      <c r="U143" s="90">
        <v>1774.2776701800001</v>
      </c>
      <c r="V143" s="90">
        <v>1751.94816644</v>
      </c>
      <c r="W143" s="90">
        <v>1760.9528549000001</v>
      </c>
      <c r="X143" s="90">
        <v>1777.5190852400001</v>
      </c>
      <c r="Y143" s="90">
        <v>1793.3149941300001</v>
      </c>
    </row>
    <row r="144" spans="1:25" x14ac:dyDescent="0.3">
      <c r="A144" s="88">
        <v>44193</v>
      </c>
      <c r="B144" s="90">
        <v>1841.2498366</v>
      </c>
      <c r="C144" s="90">
        <v>1898.2168602800002</v>
      </c>
      <c r="D144" s="90">
        <v>1921.2519798600001</v>
      </c>
      <c r="E144" s="90">
        <v>1945.16913729</v>
      </c>
      <c r="F144" s="90">
        <v>1944.67592758</v>
      </c>
      <c r="G144" s="90">
        <v>1925.6457448400001</v>
      </c>
      <c r="H144" s="90">
        <v>1882.3184549000002</v>
      </c>
      <c r="I144" s="90">
        <v>1821.4279664000001</v>
      </c>
      <c r="J144" s="90">
        <v>1780.5660243000002</v>
      </c>
      <c r="K144" s="90">
        <v>1813.20260409</v>
      </c>
      <c r="L144" s="90">
        <v>1817.7718288900001</v>
      </c>
      <c r="M144" s="90">
        <v>1810.7036830300001</v>
      </c>
      <c r="N144" s="90">
        <v>1810.0415206500002</v>
      </c>
      <c r="O144" s="90">
        <v>1816.8556757800002</v>
      </c>
      <c r="P144" s="90">
        <v>1837.0611753900002</v>
      </c>
      <c r="Q144" s="90">
        <v>1842.4230002500001</v>
      </c>
      <c r="R144" s="90">
        <v>1809.0226823900002</v>
      </c>
      <c r="S144" s="90">
        <v>1812.70014184</v>
      </c>
      <c r="T144" s="90">
        <v>1787.5269441600001</v>
      </c>
      <c r="U144" s="90">
        <v>1747.12963977</v>
      </c>
      <c r="V144" s="90">
        <v>1743.0604157400001</v>
      </c>
      <c r="W144" s="90">
        <v>1747.4899604500001</v>
      </c>
      <c r="X144" s="90">
        <v>1752.3908282100001</v>
      </c>
      <c r="Y144" s="90">
        <v>1774.5811208800001</v>
      </c>
    </row>
    <row r="145" spans="1:25" x14ac:dyDescent="0.3">
      <c r="A145" s="88">
        <v>44194</v>
      </c>
      <c r="B145" s="90">
        <v>1880.7316702400001</v>
      </c>
      <c r="C145" s="90">
        <v>1937.7241870600001</v>
      </c>
      <c r="D145" s="90">
        <v>1949.9095422700002</v>
      </c>
      <c r="E145" s="90">
        <v>1958.8634701400001</v>
      </c>
      <c r="F145" s="90">
        <v>1958.1032069799999</v>
      </c>
      <c r="G145" s="90">
        <v>1935.5789255700001</v>
      </c>
      <c r="H145" s="90">
        <v>1894.6499130900002</v>
      </c>
      <c r="I145" s="90">
        <v>1831.4883759200002</v>
      </c>
      <c r="J145" s="90">
        <v>1780.0246621900001</v>
      </c>
      <c r="K145" s="90">
        <v>1761.0429499900001</v>
      </c>
      <c r="L145" s="90">
        <v>1764.8659803</v>
      </c>
      <c r="M145" s="90">
        <v>1760.8294387600001</v>
      </c>
      <c r="N145" s="90">
        <v>1779.18244112</v>
      </c>
      <c r="O145" s="90">
        <v>1838.73605281</v>
      </c>
      <c r="P145" s="90">
        <v>1864.8879473400002</v>
      </c>
      <c r="Q145" s="90">
        <v>1866.86806871</v>
      </c>
      <c r="R145" s="90">
        <v>1804.66514637</v>
      </c>
      <c r="S145" s="90">
        <v>1775.43113223</v>
      </c>
      <c r="T145" s="90">
        <v>1776.5637218500001</v>
      </c>
      <c r="U145" s="90">
        <v>1770.23686524</v>
      </c>
      <c r="V145" s="90">
        <v>1774.3496924400001</v>
      </c>
      <c r="W145" s="90">
        <v>1785.8509888600001</v>
      </c>
      <c r="X145" s="90">
        <v>1794.64940204</v>
      </c>
      <c r="Y145" s="90">
        <v>1813.6784927799999</v>
      </c>
    </row>
    <row r="146" spans="1:25" x14ac:dyDescent="0.3">
      <c r="A146" s="88">
        <v>44195</v>
      </c>
      <c r="B146" s="90">
        <v>1886.8019107800001</v>
      </c>
      <c r="C146" s="90">
        <v>1939.9376362200001</v>
      </c>
      <c r="D146" s="90">
        <v>1957.4976037199999</v>
      </c>
      <c r="E146" s="90">
        <v>1965.5533926900002</v>
      </c>
      <c r="F146" s="90">
        <v>1966.6111638699999</v>
      </c>
      <c r="G146" s="90">
        <v>1944.8419661000003</v>
      </c>
      <c r="H146" s="90">
        <v>1911.60912656</v>
      </c>
      <c r="I146" s="90">
        <v>1856.3124873100001</v>
      </c>
      <c r="J146" s="90">
        <v>1804.025705</v>
      </c>
      <c r="K146" s="90">
        <v>1782.5217613300001</v>
      </c>
      <c r="L146" s="90">
        <v>1784.0065656500001</v>
      </c>
      <c r="M146" s="90">
        <v>1786.6413415400002</v>
      </c>
      <c r="N146" s="90">
        <v>1792.9464637000001</v>
      </c>
      <c r="O146" s="90">
        <v>1831.7740606500001</v>
      </c>
      <c r="P146" s="90">
        <v>1848.4725718600002</v>
      </c>
      <c r="Q146" s="90">
        <v>1847.4512519500001</v>
      </c>
      <c r="R146" s="90">
        <v>1810.9344447100002</v>
      </c>
      <c r="S146" s="90">
        <v>1791.0225626700001</v>
      </c>
      <c r="T146" s="90">
        <v>1790.5264845500001</v>
      </c>
      <c r="U146" s="90">
        <v>1783.0484553000001</v>
      </c>
      <c r="V146" s="90">
        <v>1787.0417530600002</v>
      </c>
      <c r="W146" s="90">
        <v>1802.1972208400002</v>
      </c>
      <c r="X146" s="90">
        <v>1816.3371974800002</v>
      </c>
      <c r="Y146" s="90">
        <v>1825.8800977600001</v>
      </c>
    </row>
    <row r="147" spans="1:25" x14ac:dyDescent="0.3">
      <c r="A147" s="88">
        <v>44196</v>
      </c>
      <c r="B147" s="90">
        <v>1876.00339579</v>
      </c>
      <c r="C147" s="90">
        <v>1926.15059432</v>
      </c>
      <c r="D147" s="90">
        <v>1941.7446675199999</v>
      </c>
      <c r="E147" s="90">
        <v>1958.93668798</v>
      </c>
      <c r="F147" s="90">
        <v>1959.2896651900001</v>
      </c>
      <c r="G147" s="90">
        <v>1938.4543605200001</v>
      </c>
      <c r="H147" s="90">
        <v>1913.1378511200001</v>
      </c>
      <c r="I147" s="90">
        <v>1861.8646487999999</v>
      </c>
      <c r="J147" s="90">
        <v>1825.5384517300001</v>
      </c>
      <c r="K147" s="90">
        <v>1807.0218141</v>
      </c>
      <c r="L147" s="90">
        <v>1791.3346203999999</v>
      </c>
      <c r="M147" s="90">
        <v>1793.8673157800001</v>
      </c>
      <c r="N147" s="90">
        <v>1798.3595215700002</v>
      </c>
      <c r="O147" s="90">
        <v>1844.5135112299999</v>
      </c>
      <c r="P147" s="90">
        <v>1856.49810017</v>
      </c>
      <c r="Q147" s="90">
        <v>1863.6371898300001</v>
      </c>
      <c r="R147" s="90">
        <v>1827.72127482</v>
      </c>
      <c r="S147" s="90">
        <v>1786.5108362300002</v>
      </c>
      <c r="T147" s="90">
        <v>1766.83452283</v>
      </c>
      <c r="U147" s="90">
        <v>1764.4985655700002</v>
      </c>
      <c r="V147" s="90">
        <v>1768.4758081</v>
      </c>
      <c r="W147" s="90">
        <v>1785.9414719300003</v>
      </c>
      <c r="X147" s="90">
        <v>1779.48111195</v>
      </c>
      <c r="Y147" s="90">
        <v>1793.5675485000002</v>
      </c>
    </row>
    <row r="149" spans="1:25" x14ac:dyDescent="0.3">
      <c r="E149" s="105"/>
    </row>
    <row r="150" spans="1:25" ht="33" customHeight="1" x14ac:dyDescent="0.3">
      <c r="A150" s="106" t="s">
        <v>111</v>
      </c>
      <c r="B150" s="106"/>
      <c r="C150" s="106"/>
      <c r="D150" s="106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</row>
    <row r="151" spans="1:25" x14ac:dyDescent="0.3">
      <c r="B151" s="99"/>
      <c r="C151" s="99"/>
      <c r="D151" s="99"/>
      <c r="E151" s="99"/>
      <c r="F151" s="99"/>
      <c r="G151" s="99"/>
      <c r="H151" s="99"/>
      <c r="I151" s="99"/>
      <c r="J151" s="99"/>
      <c r="K151" s="99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</row>
    <row r="152" spans="1:25" x14ac:dyDescent="0.3">
      <c r="A152" s="79" t="s">
        <v>77</v>
      </c>
      <c r="B152" s="80" t="s">
        <v>78</v>
      </c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2"/>
    </row>
    <row r="153" spans="1:25" x14ac:dyDescent="0.3">
      <c r="A153" s="83"/>
      <c r="B153" s="84" t="s">
        <v>79</v>
      </c>
      <c r="C153" s="85" t="s">
        <v>80</v>
      </c>
      <c r="D153" s="86" t="s">
        <v>81</v>
      </c>
      <c r="E153" s="85" t="s">
        <v>82</v>
      </c>
      <c r="F153" s="85" t="s">
        <v>83</v>
      </c>
      <c r="G153" s="85" t="s">
        <v>84</v>
      </c>
      <c r="H153" s="85" t="s">
        <v>85</v>
      </c>
      <c r="I153" s="85" t="s">
        <v>86</v>
      </c>
      <c r="J153" s="85" t="s">
        <v>87</v>
      </c>
      <c r="K153" s="84" t="s">
        <v>88</v>
      </c>
      <c r="L153" s="85" t="s">
        <v>89</v>
      </c>
      <c r="M153" s="87" t="s">
        <v>90</v>
      </c>
      <c r="N153" s="84" t="s">
        <v>91</v>
      </c>
      <c r="O153" s="85" t="s">
        <v>92</v>
      </c>
      <c r="P153" s="87" t="s">
        <v>93</v>
      </c>
      <c r="Q153" s="86" t="s">
        <v>94</v>
      </c>
      <c r="R153" s="85" t="s">
        <v>95</v>
      </c>
      <c r="S153" s="86" t="s">
        <v>96</v>
      </c>
      <c r="T153" s="85" t="s">
        <v>97</v>
      </c>
      <c r="U153" s="86" t="s">
        <v>98</v>
      </c>
      <c r="V153" s="85" t="s">
        <v>99</v>
      </c>
      <c r="W153" s="86" t="s">
        <v>100</v>
      </c>
      <c r="X153" s="85" t="s">
        <v>101</v>
      </c>
      <c r="Y153" s="85" t="s">
        <v>102</v>
      </c>
    </row>
    <row r="154" spans="1:25" x14ac:dyDescent="0.3">
      <c r="A154" s="88" t="s">
        <v>128</v>
      </c>
      <c r="B154" s="90">
        <v>1146.49600865</v>
      </c>
      <c r="C154" s="90">
        <v>1213.28653723</v>
      </c>
      <c r="D154" s="90">
        <v>1217.0715165200002</v>
      </c>
      <c r="E154" s="90">
        <v>1222.96556779</v>
      </c>
      <c r="F154" s="90">
        <v>1212.0959896000002</v>
      </c>
      <c r="G154" s="90">
        <v>1198.0588969800001</v>
      </c>
      <c r="H154" s="90">
        <v>1167.68948626</v>
      </c>
      <c r="I154" s="90">
        <v>1108.38492294</v>
      </c>
      <c r="J154" s="90">
        <v>1068.01646587</v>
      </c>
      <c r="K154" s="90">
        <v>1038.1806717100001</v>
      </c>
      <c r="L154" s="90">
        <v>1054.09662841</v>
      </c>
      <c r="M154" s="90">
        <v>1075.8515425400001</v>
      </c>
      <c r="N154" s="90">
        <v>1083.9362200400001</v>
      </c>
      <c r="O154" s="90">
        <v>1126.2575087800001</v>
      </c>
      <c r="P154" s="90">
        <v>1138.80395479</v>
      </c>
      <c r="Q154" s="90">
        <v>1137.32717643</v>
      </c>
      <c r="R154" s="90">
        <v>1102.45107551</v>
      </c>
      <c r="S154" s="90">
        <v>1064.04027094</v>
      </c>
      <c r="T154" s="90">
        <v>1049.2157494</v>
      </c>
      <c r="U154" s="90">
        <v>1051.48587935</v>
      </c>
      <c r="V154" s="90">
        <v>1071.1591522000001</v>
      </c>
      <c r="W154" s="90">
        <v>1085.11546383</v>
      </c>
      <c r="X154" s="90">
        <v>1093.35335829</v>
      </c>
      <c r="Y154" s="90">
        <v>1117.3007070600001</v>
      </c>
    </row>
    <row r="155" spans="1:25" x14ac:dyDescent="0.3">
      <c r="A155" s="88">
        <v>44167</v>
      </c>
      <c r="B155" s="90">
        <v>1183.42787843</v>
      </c>
      <c r="C155" s="90">
        <v>1246.62944309</v>
      </c>
      <c r="D155" s="90">
        <v>1253.4071086000001</v>
      </c>
      <c r="E155" s="90">
        <v>1255.3885133000001</v>
      </c>
      <c r="F155" s="90">
        <v>1250.8890829000002</v>
      </c>
      <c r="G155" s="90">
        <v>1237.8635202200001</v>
      </c>
      <c r="H155" s="90">
        <v>1204.22401702</v>
      </c>
      <c r="I155" s="90">
        <v>1151.3052405800001</v>
      </c>
      <c r="J155" s="90">
        <v>1096.0042342500001</v>
      </c>
      <c r="K155" s="90">
        <v>1056.6053395500001</v>
      </c>
      <c r="L155" s="90">
        <v>1080.7661540000001</v>
      </c>
      <c r="M155" s="90">
        <v>1105.3027609400001</v>
      </c>
      <c r="N155" s="90">
        <v>1092.3996699700001</v>
      </c>
      <c r="O155" s="90">
        <v>1147.49109337</v>
      </c>
      <c r="P155" s="90">
        <v>1183.90377803</v>
      </c>
      <c r="Q155" s="90">
        <v>1174.9187173200003</v>
      </c>
      <c r="R155" s="90">
        <v>1110.71517208</v>
      </c>
      <c r="S155" s="90">
        <v>1094.68233889</v>
      </c>
      <c r="T155" s="90">
        <v>1049.6289413300001</v>
      </c>
      <c r="U155" s="90">
        <v>1048.9796982</v>
      </c>
      <c r="V155" s="90">
        <v>1090.4404193100002</v>
      </c>
      <c r="W155" s="90">
        <v>1092.65447137</v>
      </c>
      <c r="X155" s="90">
        <v>1090.5022729</v>
      </c>
      <c r="Y155" s="90">
        <v>1106.13648341</v>
      </c>
    </row>
    <row r="156" spans="1:25" x14ac:dyDescent="0.3">
      <c r="A156" s="88">
        <v>44168</v>
      </c>
      <c r="B156" s="90">
        <v>1180.3329194600001</v>
      </c>
      <c r="C156" s="90">
        <v>1234.52454936</v>
      </c>
      <c r="D156" s="90">
        <v>1241.87226773</v>
      </c>
      <c r="E156" s="90">
        <v>1249.9584548600001</v>
      </c>
      <c r="F156" s="90">
        <v>1241.0880163500001</v>
      </c>
      <c r="G156" s="90">
        <v>1233.8539569300001</v>
      </c>
      <c r="H156" s="90">
        <v>1200.5130464900001</v>
      </c>
      <c r="I156" s="90">
        <v>1147.06801819</v>
      </c>
      <c r="J156" s="90">
        <v>1096.6058854800001</v>
      </c>
      <c r="K156" s="90">
        <v>1065.3718538800001</v>
      </c>
      <c r="L156" s="90">
        <v>1064.5660110200001</v>
      </c>
      <c r="M156" s="90">
        <v>1081.0783977900001</v>
      </c>
      <c r="N156" s="90">
        <v>1095.28485252</v>
      </c>
      <c r="O156" s="90">
        <v>1145.7421395600002</v>
      </c>
      <c r="P156" s="90">
        <v>1165.3646417800001</v>
      </c>
      <c r="Q156" s="90">
        <v>1160.7981325000001</v>
      </c>
      <c r="R156" s="90">
        <v>1124.4579502200002</v>
      </c>
      <c r="S156" s="90">
        <v>1098.46909422</v>
      </c>
      <c r="T156" s="90">
        <v>1072.77384622</v>
      </c>
      <c r="U156" s="90">
        <v>1079.4732291600001</v>
      </c>
      <c r="V156" s="90">
        <v>1092.0774391800001</v>
      </c>
      <c r="W156" s="90">
        <v>1105.2339042400001</v>
      </c>
      <c r="X156" s="90">
        <v>1110.31287135</v>
      </c>
      <c r="Y156" s="90">
        <v>1124.3201503600001</v>
      </c>
    </row>
    <row r="157" spans="1:25" x14ac:dyDescent="0.3">
      <c r="A157" s="88">
        <v>44169</v>
      </c>
      <c r="B157" s="90">
        <v>1126.3126236200001</v>
      </c>
      <c r="C157" s="90">
        <v>1187.80168065</v>
      </c>
      <c r="D157" s="90">
        <v>1199.93805004</v>
      </c>
      <c r="E157" s="90">
        <v>1209.1282808200001</v>
      </c>
      <c r="F157" s="90">
        <v>1202.12344351</v>
      </c>
      <c r="G157" s="90">
        <v>1191.4076591100002</v>
      </c>
      <c r="H157" s="90">
        <v>1158.3325516900002</v>
      </c>
      <c r="I157" s="90">
        <v>1116.97455552</v>
      </c>
      <c r="J157" s="90">
        <v>1097.3361782500001</v>
      </c>
      <c r="K157" s="90">
        <v>1107.74502166</v>
      </c>
      <c r="L157" s="90">
        <v>1110.19890136</v>
      </c>
      <c r="M157" s="90">
        <v>1111.3881083200001</v>
      </c>
      <c r="N157" s="90">
        <v>1110.76677191</v>
      </c>
      <c r="O157" s="90">
        <v>1150.27581502</v>
      </c>
      <c r="P157" s="90">
        <v>1162.5469001700001</v>
      </c>
      <c r="Q157" s="90">
        <v>1167.48944357</v>
      </c>
      <c r="R157" s="90">
        <v>1120.9094668500002</v>
      </c>
      <c r="S157" s="90">
        <v>1090.9156586200002</v>
      </c>
      <c r="T157" s="90">
        <v>1104.94001981</v>
      </c>
      <c r="U157" s="90">
        <v>1102.9058459600001</v>
      </c>
      <c r="V157" s="90">
        <v>1098.7053874600001</v>
      </c>
      <c r="W157" s="90">
        <v>1098.27456026</v>
      </c>
      <c r="X157" s="90">
        <v>1095.84450109</v>
      </c>
      <c r="Y157" s="90">
        <v>1118.08235016</v>
      </c>
    </row>
    <row r="158" spans="1:25" x14ac:dyDescent="0.3">
      <c r="A158" s="88">
        <v>44170</v>
      </c>
      <c r="B158" s="90">
        <v>1159.7267313100001</v>
      </c>
      <c r="C158" s="90">
        <v>1214.0278787700001</v>
      </c>
      <c r="D158" s="90">
        <v>1219.3421110500001</v>
      </c>
      <c r="E158" s="90">
        <v>1230.3442129</v>
      </c>
      <c r="F158" s="90">
        <v>1231.49758688</v>
      </c>
      <c r="G158" s="90">
        <v>1221.7989905700001</v>
      </c>
      <c r="H158" s="90">
        <v>1201.5447260400001</v>
      </c>
      <c r="I158" s="90">
        <v>1141.1052324300001</v>
      </c>
      <c r="J158" s="90">
        <v>1088.3549496200001</v>
      </c>
      <c r="K158" s="90">
        <v>1077.2087682400002</v>
      </c>
      <c r="L158" s="90">
        <v>1087.0969222200001</v>
      </c>
      <c r="M158" s="90">
        <v>1079.7272399200001</v>
      </c>
      <c r="N158" s="90">
        <v>1072.1038727100001</v>
      </c>
      <c r="O158" s="90">
        <v>1120.9352793600001</v>
      </c>
      <c r="P158" s="90">
        <v>1139.9103025700001</v>
      </c>
      <c r="Q158" s="90">
        <v>1142.4519099900001</v>
      </c>
      <c r="R158" s="90">
        <v>1110.97323611</v>
      </c>
      <c r="S158" s="90">
        <v>1085.1058692200002</v>
      </c>
      <c r="T158" s="90">
        <v>1097.5941232800001</v>
      </c>
      <c r="U158" s="90">
        <v>1085.9027567400001</v>
      </c>
      <c r="V158" s="90">
        <v>1076.03810202</v>
      </c>
      <c r="W158" s="90">
        <v>1072.26595318</v>
      </c>
      <c r="X158" s="90">
        <v>1078.0507952</v>
      </c>
      <c r="Y158" s="90">
        <v>1099.4177029100001</v>
      </c>
    </row>
    <row r="159" spans="1:25" x14ac:dyDescent="0.3">
      <c r="A159" s="88">
        <v>44171</v>
      </c>
      <c r="B159" s="90">
        <v>1153.1507244000002</v>
      </c>
      <c r="C159" s="90">
        <v>1211.66711448</v>
      </c>
      <c r="D159" s="90">
        <v>1225.9080837900001</v>
      </c>
      <c r="E159" s="90">
        <v>1233.58693969</v>
      </c>
      <c r="F159" s="90">
        <v>1236.3033294300001</v>
      </c>
      <c r="G159" s="90">
        <v>1227.68426952</v>
      </c>
      <c r="H159" s="90">
        <v>1219.31881481</v>
      </c>
      <c r="I159" s="90">
        <v>1167.65981829</v>
      </c>
      <c r="J159" s="90">
        <v>1101.35153861</v>
      </c>
      <c r="K159" s="90">
        <v>1062.31126225</v>
      </c>
      <c r="L159" s="90">
        <v>1064.71913851</v>
      </c>
      <c r="M159" s="90">
        <v>1064.1287589200001</v>
      </c>
      <c r="N159" s="90">
        <v>1065.2336516</v>
      </c>
      <c r="O159" s="90">
        <v>1120.94916425</v>
      </c>
      <c r="P159" s="90">
        <v>1139.06569081</v>
      </c>
      <c r="Q159" s="90">
        <v>1144.9509231100001</v>
      </c>
      <c r="R159" s="90">
        <v>1102.4134358000001</v>
      </c>
      <c r="S159" s="90">
        <v>1069.8409964800001</v>
      </c>
      <c r="T159" s="90">
        <v>1091.5610343000001</v>
      </c>
      <c r="U159" s="90">
        <v>1088.0189093200001</v>
      </c>
      <c r="V159" s="90">
        <v>1083.50396286</v>
      </c>
      <c r="W159" s="90">
        <v>1073.89186032</v>
      </c>
      <c r="X159" s="90">
        <v>1064.79322809</v>
      </c>
      <c r="Y159" s="90">
        <v>1093.08786558</v>
      </c>
    </row>
    <row r="160" spans="1:25" x14ac:dyDescent="0.3">
      <c r="A160" s="88">
        <v>44172</v>
      </c>
      <c r="B160" s="90">
        <v>1158.9147113900001</v>
      </c>
      <c r="C160" s="90">
        <v>1212.3842746600001</v>
      </c>
      <c r="D160" s="90">
        <v>1229.6284767500001</v>
      </c>
      <c r="E160" s="90">
        <v>1239.7559364200001</v>
      </c>
      <c r="F160" s="90">
        <v>1233.66645313</v>
      </c>
      <c r="G160" s="90">
        <v>1218.5720959</v>
      </c>
      <c r="H160" s="90">
        <v>1184.4166738500001</v>
      </c>
      <c r="I160" s="90">
        <v>1137.20490402</v>
      </c>
      <c r="J160" s="90">
        <v>1123.05643487</v>
      </c>
      <c r="K160" s="90">
        <v>1098.4231260000001</v>
      </c>
      <c r="L160" s="90">
        <v>1102.6715961100001</v>
      </c>
      <c r="M160" s="90">
        <v>1090.66861986</v>
      </c>
      <c r="N160" s="90">
        <v>1083.8222024500001</v>
      </c>
      <c r="O160" s="90">
        <v>1122.7053032000001</v>
      </c>
      <c r="P160" s="90">
        <v>1140.69239287</v>
      </c>
      <c r="Q160" s="90">
        <v>1142.1979345900002</v>
      </c>
      <c r="R160" s="90">
        <v>1099.28132858</v>
      </c>
      <c r="S160" s="90">
        <v>1086.18052943</v>
      </c>
      <c r="T160" s="90">
        <v>1103.6799854600001</v>
      </c>
      <c r="U160" s="90">
        <v>1092.91108209</v>
      </c>
      <c r="V160" s="90">
        <v>1095.1896749800001</v>
      </c>
      <c r="W160" s="90">
        <v>1101.09728522</v>
      </c>
      <c r="X160" s="90">
        <v>1093.0390570500001</v>
      </c>
      <c r="Y160" s="90">
        <v>1111.94865334</v>
      </c>
    </row>
    <row r="161" spans="1:25" x14ac:dyDescent="0.3">
      <c r="A161" s="88">
        <v>44173</v>
      </c>
      <c r="B161" s="90">
        <v>1154.0253690300001</v>
      </c>
      <c r="C161" s="90">
        <v>1206.40143115</v>
      </c>
      <c r="D161" s="90">
        <v>1210.3150565400001</v>
      </c>
      <c r="E161" s="90">
        <v>1212.89170515</v>
      </c>
      <c r="F161" s="90">
        <v>1211.1101075900001</v>
      </c>
      <c r="G161" s="90">
        <v>1203.71085143</v>
      </c>
      <c r="H161" s="90">
        <v>1151.1388111600002</v>
      </c>
      <c r="I161" s="90">
        <v>1122.96373644</v>
      </c>
      <c r="J161" s="90">
        <v>1089.38423642</v>
      </c>
      <c r="K161" s="90">
        <v>1093.93335209</v>
      </c>
      <c r="L161" s="90">
        <v>1096.1609334900002</v>
      </c>
      <c r="M161" s="90">
        <v>1092.5423725400001</v>
      </c>
      <c r="N161" s="90">
        <v>1096.3739796300001</v>
      </c>
      <c r="O161" s="90">
        <v>1128.60303952</v>
      </c>
      <c r="P161" s="90">
        <v>1136.3587816700001</v>
      </c>
      <c r="Q161" s="90">
        <v>1135.0030946900001</v>
      </c>
      <c r="R161" s="90">
        <v>1107.8749720600001</v>
      </c>
      <c r="S161" s="90">
        <v>1100.0860728600001</v>
      </c>
      <c r="T161" s="90">
        <v>1102.44107401</v>
      </c>
      <c r="U161" s="90">
        <v>1098.5575917600002</v>
      </c>
      <c r="V161" s="90">
        <v>1099.2777145300001</v>
      </c>
      <c r="W161" s="90">
        <v>1095.77422895</v>
      </c>
      <c r="X161" s="90">
        <v>1098.7354883200001</v>
      </c>
      <c r="Y161" s="90">
        <v>1100.63281854</v>
      </c>
    </row>
    <row r="162" spans="1:25" x14ac:dyDescent="0.3">
      <c r="A162" s="88">
        <v>44174</v>
      </c>
      <c r="B162" s="90">
        <v>1157.21204511</v>
      </c>
      <c r="C162" s="90">
        <v>1189.4961231300001</v>
      </c>
      <c r="D162" s="90">
        <v>1209.0318908700001</v>
      </c>
      <c r="E162" s="90">
        <v>1220.57108681</v>
      </c>
      <c r="F162" s="90">
        <v>1220.31537981</v>
      </c>
      <c r="G162" s="90">
        <v>1212.43400518</v>
      </c>
      <c r="H162" s="90">
        <v>1178.07263966</v>
      </c>
      <c r="I162" s="90">
        <v>1131.51696956</v>
      </c>
      <c r="J162" s="90">
        <v>1101.14170124</v>
      </c>
      <c r="K162" s="90">
        <v>1090.52522527</v>
      </c>
      <c r="L162" s="90">
        <v>1095.36822618</v>
      </c>
      <c r="M162" s="90">
        <v>1102.27267631</v>
      </c>
      <c r="N162" s="90">
        <v>1102.94731948</v>
      </c>
      <c r="O162" s="90">
        <v>1143.64089904</v>
      </c>
      <c r="P162" s="90">
        <v>1158.2859122700002</v>
      </c>
      <c r="Q162" s="90">
        <v>1162.8425664000001</v>
      </c>
      <c r="R162" s="90">
        <v>1125.4533990900002</v>
      </c>
      <c r="S162" s="90">
        <v>1103.77986472</v>
      </c>
      <c r="T162" s="90">
        <v>1096.4887703900001</v>
      </c>
      <c r="U162" s="90">
        <v>1093.3412930300001</v>
      </c>
      <c r="V162" s="90">
        <v>1095.0537090800001</v>
      </c>
      <c r="W162" s="90">
        <v>1105.7384032100001</v>
      </c>
      <c r="X162" s="90">
        <v>1112.78230672</v>
      </c>
      <c r="Y162" s="90">
        <v>1129.2009421800001</v>
      </c>
    </row>
    <row r="163" spans="1:25" x14ac:dyDescent="0.3">
      <c r="A163" s="88">
        <v>44175</v>
      </c>
      <c r="B163" s="90">
        <v>1184.2654654200001</v>
      </c>
      <c r="C163" s="90">
        <v>1245.0427190600001</v>
      </c>
      <c r="D163" s="90">
        <v>1257.5854120700001</v>
      </c>
      <c r="E163" s="90">
        <v>1258.74568744</v>
      </c>
      <c r="F163" s="90">
        <v>1261.8767656700002</v>
      </c>
      <c r="G163" s="90">
        <v>1247.6078560200001</v>
      </c>
      <c r="H163" s="90">
        <v>1214.65443897</v>
      </c>
      <c r="I163" s="90">
        <v>1150.44633196</v>
      </c>
      <c r="J163" s="90">
        <v>1103.6255630200001</v>
      </c>
      <c r="K163" s="90">
        <v>1088.1076206500002</v>
      </c>
      <c r="L163" s="90">
        <v>1085.3712689200001</v>
      </c>
      <c r="M163" s="90">
        <v>1085.07050228</v>
      </c>
      <c r="N163" s="90">
        <v>1097.19081721</v>
      </c>
      <c r="O163" s="90">
        <v>1133.1605748000002</v>
      </c>
      <c r="P163" s="90">
        <v>1154.1360247700002</v>
      </c>
      <c r="Q163" s="90">
        <v>1161.01250974</v>
      </c>
      <c r="R163" s="90">
        <v>1130.7603834000001</v>
      </c>
      <c r="S163" s="90">
        <v>1100.5288044200001</v>
      </c>
      <c r="T163" s="90">
        <v>1095.2266117900001</v>
      </c>
      <c r="U163" s="90">
        <v>1094.1531577000001</v>
      </c>
      <c r="V163" s="90">
        <v>1099.60131497</v>
      </c>
      <c r="W163" s="90">
        <v>1105.9801433600001</v>
      </c>
      <c r="X163" s="90">
        <v>1105.2275413300001</v>
      </c>
      <c r="Y163" s="90">
        <v>1122.1712889800001</v>
      </c>
    </row>
    <row r="164" spans="1:25" x14ac:dyDescent="0.3">
      <c r="A164" s="88">
        <v>44176</v>
      </c>
      <c r="B164" s="90">
        <v>1145.8682208300002</v>
      </c>
      <c r="C164" s="90">
        <v>1204.4371484800001</v>
      </c>
      <c r="D164" s="90">
        <v>1217.55015134</v>
      </c>
      <c r="E164" s="90">
        <v>1220.1673689300001</v>
      </c>
      <c r="F164" s="90">
        <v>1221.88782704</v>
      </c>
      <c r="G164" s="90">
        <v>1204.8752357200001</v>
      </c>
      <c r="H164" s="90">
        <v>1180.9619723000001</v>
      </c>
      <c r="I164" s="90">
        <v>1137.0258025800001</v>
      </c>
      <c r="J164" s="90">
        <v>1093.66803465</v>
      </c>
      <c r="K164" s="90">
        <v>1078.8455385300001</v>
      </c>
      <c r="L164" s="90">
        <v>1076.9538049100001</v>
      </c>
      <c r="M164" s="90">
        <v>1074.68217015</v>
      </c>
      <c r="N164" s="90">
        <v>1074.55695143</v>
      </c>
      <c r="O164" s="90">
        <v>1114.7270961900001</v>
      </c>
      <c r="P164" s="90">
        <v>1136.1010053300001</v>
      </c>
      <c r="Q164" s="90">
        <v>1139.2954854500001</v>
      </c>
      <c r="R164" s="90">
        <v>1116.2717563200001</v>
      </c>
      <c r="S164" s="90">
        <v>1082.9478038900002</v>
      </c>
      <c r="T164" s="90">
        <v>1075.23687918</v>
      </c>
      <c r="U164" s="90">
        <v>1066.2780034</v>
      </c>
      <c r="V164" s="90">
        <v>1078.1375917100002</v>
      </c>
      <c r="W164" s="90">
        <v>1083.91296571</v>
      </c>
      <c r="X164" s="90">
        <v>1092.45998132</v>
      </c>
      <c r="Y164" s="90">
        <v>1112.77622217</v>
      </c>
    </row>
    <row r="165" spans="1:25" x14ac:dyDescent="0.3">
      <c r="A165" s="88">
        <v>44177</v>
      </c>
      <c r="B165" s="90">
        <v>1119.91108128</v>
      </c>
      <c r="C165" s="90">
        <v>1163.5444961800001</v>
      </c>
      <c r="D165" s="90">
        <v>1186.07381141</v>
      </c>
      <c r="E165" s="90">
        <v>1203.3819123600001</v>
      </c>
      <c r="F165" s="90">
        <v>1214.9674876200002</v>
      </c>
      <c r="G165" s="90">
        <v>1210.3884690700002</v>
      </c>
      <c r="H165" s="90">
        <v>1207.93303085</v>
      </c>
      <c r="I165" s="90">
        <v>1163.9977511500001</v>
      </c>
      <c r="J165" s="90">
        <v>1092.71664104</v>
      </c>
      <c r="K165" s="90">
        <v>1081.43667869</v>
      </c>
      <c r="L165" s="90">
        <v>1090.82650661</v>
      </c>
      <c r="M165" s="90">
        <v>1080.1123349900001</v>
      </c>
      <c r="N165" s="90">
        <v>1072.0157206900001</v>
      </c>
      <c r="O165" s="90">
        <v>1104.8720577900001</v>
      </c>
      <c r="P165" s="90">
        <v>1120.1493629900001</v>
      </c>
      <c r="Q165" s="90">
        <v>1119.7479916</v>
      </c>
      <c r="R165" s="90">
        <v>1079.4689918400002</v>
      </c>
      <c r="S165" s="90">
        <v>1075.8707708500001</v>
      </c>
      <c r="T165" s="90">
        <v>1094.41285453</v>
      </c>
      <c r="U165" s="90">
        <v>1086.9344177400001</v>
      </c>
      <c r="V165" s="90">
        <v>1078.90568721</v>
      </c>
      <c r="W165" s="90">
        <v>1079.3712293400001</v>
      </c>
      <c r="X165" s="90">
        <v>1079.2384643</v>
      </c>
      <c r="Y165" s="90">
        <v>1096.1745822400001</v>
      </c>
    </row>
    <row r="166" spans="1:25" x14ac:dyDescent="0.3">
      <c r="A166" s="88">
        <v>44178</v>
      </c>
      <c r="B166" s="90">
        <v>1147.32244442</v>
      </c>
      <c r="C166" s="90">
        <v>1200.8819020000001</v>
      </c>
      <c r="D166" s="90">
        <v>1219.5142955400001</v>
      </c>
      <c r="E166" s="90">
        <v>1228.69962276</v>
      </c>
      <c r="F166" s="90">
        <v>1225.65065961</v>
      </c>
      <c r="G166" s="90">
        <v>1224.2528982000001</v>
      </c>
      <c r="H166" s="90">
        <v>1202.25845215</v>
      </c>
      <c r="I166" s="90">
        <v>1148.7150193800001</v>
      </c>
      <c r="J166" s="90">
        <v>1091.6607241300001</v>
      </c>
      <c r="K166" s="90">
        <v>1065.2963682100001</v>
      </c>
      <c r="L166" s="90">
        <v>1074.60642175</v>
      </c>
      <c r="M166" s="90">
        <v>1074.12561669</v>
      </c>
      <c r="N166" s="90">
        <v>1066.5729318900001</v>
      </c>
      <c r="O166" s="90">
        <v>1105.1811864200001</v>
      </c>
      <c r="P166" s="90">
        <v>1125.7663802300001</v>
      </c>
      <c r="Q166" s="90">
        <v>1134.72917508</v>
      </c>
      <c r="R166" s="90">
        <v>1086.3474571900001</v>
      </c>
      <c r="S166" s="90">
        <v>1068.75563984</v>
      </c>
      <c r="T166" s="90">
        <v>1078.64299544</v>
      </c>
      <c r="U166" s="90">
        <v>1076.04063344</v>
      </c>
      <c r="V166" s="90">
        <v>1079.98562494</v>
      </c>
      <c r="W166" s="90">
        <v>1080.5322941900001</v>
      </c>
      <c r="X166" s="90">
        <v>1068.7853747900001</v>
      </c>
      <c r="Y166" s="90">
        <v>1062.38419318</v>
      </c>
    </row>
    <row r="167" spans="1:25" x14ac:dyDescent="0.3">
      <c r="A167" s="88">
        <v>44179</v>
      </c>
      <c r="B167" s="90">
        <v>1106.0013255600002</v>
      </c>
      <c r="C167" s="90">
        <v>1181.9931347300001</v>
      </c>
      <c r="D167" s="90">
        <v>1212.4659765900001</v>
      </c>
      <c r="E167" s="90">
        <v>1228.7872711700002</v>
      </c>
      <c r="F167" s="90">
        <v>1229.8316735400001</v>
      </c>
      <c r="G167" s="90">
        <v>1211.8992302900001</v>
      </c>
      <c r="H167" s="90">
        <v>1185.6233736200002</v>
      </c>
      <c r="I167" s="90">
        <v>1128.0496706500001</v>
      </c>
      <c r="J167" s="90">
        <v>1102.60178615</v>
      </c>
      <c r="K167" s="90">
        <v>1083.68303345</v>
      </c>
      <c r="L167" s="90">
        <v>1085.38290237</v>
      </c>
      <c r="M167" s="90">
        <v>1090.12002654</v>
      </c>
      <c r="N167" s="90">
        <v>1078.91208757</v>
      </c>
      <c r="O167" s="90">
        <v>1116.89508052</v>
      </c>
      <c r="P167" s="90">
        <v>1136.6526357300002</v>
      </c>
      <c r="Q167" s="90">
        <v>1141.9903155</v>
      </c>
      <c r="R167" s="90">
        <v>1109.3602293600002</v>
      </c>
      <c r="S167" s="90">
        <v>1084.1374380500001</v>
      </c>
      <c r="T167" s="90">
        <v>1101.60976762</v>
      </c>
      <c r="U167" s="90">
        <v>1094.84180487</v>
      </c>
      <c r="V167" s="90">
        <v>1087.1988352000001</v>
      </c>
      <c r="W167" s="90">
        <v>1082.41499187</v>
      </c>
      <c r="X167" s="90">
        <v>1086.2560757800002</v>
      </c>
      <c r="Y167" s="90">
        <v>1115.2248008400002</v>
      </c>
    </row>
    <row r="168" spans="1:25" x14ac:dyDescent="0.3">
      <c r="A168" s="88">
        <v>44180</v>
      </c>
      <c r="B168" s="90">
        <v>1185.8968784600002</v>
      </c>
      <c r="C168" s="90">
        <v>1234.6481922200001</v>
      </c>
      <c r="D168" s="90">
        <v>1240.1078766200001</v>
      </c>
      <c r="E168" s="90">
        <v>1244.33305361</v>
      </c>
      <c r="F168" s="90">
        <v>1234.5493652500002</v>
      </c>
      <c r="G168" s="90">
        <v>1199.38969662</v>
      </c>
      <c r="H168" s="90">
        <v>1157.8090192700001</v>
      </c>
      <c r="I168" s="90">
        <v>1120.4379715500002</v>
      </c>
      <c r="J168" s="90">
        <v>1095.43037727</v>
      </c>
      <c r="K168" s="90">
        <v>1070.5471875400001</v>
      </c>
      <c r="L168" s="90">
        <v>1071.2606873100001</v>
      </c>
      <c r="M168" s="90">
        <v>1079.3875001400002</v>
      </c>
      <c r="N168" s="90">
        <v>1090.6364652700001</v>
      </c>
      <c r="O168" s="90">
        <v>1139.2296426300002</v>
      </c>
      <c r="P168" s="90">
        <v>1151.9296571500001</v>
      </c>
      <c r="Q168" s="90">
        <v>1156.43845956</v>
      </c>
      <c r="R168" s="90">
        <v>1110.79863654</v>
      </c>
      <c r="S168" s="90">
        <v>1084.3907778100001</v>
      </c>
      <c r="T168" s="90">
        <v>1075.55943295</v>
      </c>
      <c r="U168" s="90">
        <v>1080.8129803500001</v>
      </c>
      <c r="V168" s="90">
        <v>1056.44076838</v>
      </c>
      <c r="W168" s="90">
        <v>1080.2587304200001</v>
      </c>
      <c r="X168" s="90">
        <v>1076.5031401200001</v>
      </c>
      <c r="Y168" s="90">
        <v>1092.0428202600001</v>
      </c>
    </row>
    <row r="169" spans="1:25" x14ac:dyDescent="0.3">
      <c r="A169" s="88">
        <v>44181</v>
      </c>
      <c r="B169" s="90">
        <v>1192.93862835</v>
      </c>
      <c r="C169" s="90">
        <v>1246.9511366700001</v>
      </c>
      <c r="D169" s="90">
        <v>1255.28239558</v>
      </c>
      <c r="E169" s="90">
        <v>1258.17337772</v>
      </c>
      <c r="F169" s="90">
        <v>1251.6076055800002</v>
      </c>
      <c r="G169" s="90">
        <v>1239.24137294</v>
      </c>
      <c r="H169" s="90">
        <v>1208.89522057</v>
      </c>
      <c r="I169" s="90">
        <v>1150.7557963900001</v>
      </c>
      <c r="J169" s="90">
        <v>1110.29231495</v>
      </c>
      <c r="K169" s="90">
        <v>1089.23808652</v>
      </c>
      <c r="L169" s="90">
        <v>1085.0929443700002</v>
      </c>
      <c r="M169" s="90">
        <v>1093.2002805900001</v>
      </c>
      <c r="N169" s="90">
        <v>1099.19579836</v>
      </c>
      <c r="O169" s="90">
        <v>1143.23025031</v>
      </c>
      <c r="P169" s="90">
        <v>1162.03325047</v>
      </c>
      <c r="Q169" s="90">
        <v>1168.03358069</v>
      </c>
      <c r="R169" s="90">
        <v>1133.9125038300001</v>
      </c>
      <c r="S169" s="90">
        <v>1106.6767137900001</v>
      </c>
      <c r="T169" s="90">
        <v>1084.7070308300001</v>
      </c>
      <c r="U169" s="90">
        <v>1088.99833147</v>
      </c>
      <c r="V169" s="90">
        <v>1100.34564888</v>
      </c>
      <c r="W169" s="90">
        <v>1112.1339182500001</v>
      </c>
      <c r="X169" s="90">
        <v>1133.30987364</v>
      </c>
      <c r="Y169" s="90">
        <v>1153.45592631</v>
      </c>
    </row>
    <row r="170" spans="1:25" x14ac:dyDescent="0.3">
      <c r="A170" s="88">
        <v>44182</v>
      </c>
      <c r="B170" s="90">
        <v>1198.50049633</v>
      </c>
      <c r="C170" s="90">
        <v>1252.83391818</v>
      </c>
      <c r="D170" s="90">
        <v>1258.6977983700001</v>
      </c>
      <c r="E170" s="90">
        <v>1266.46238915</v>
      </c>
      <c r="F170" s="90">
        <v>1252.05870663</v>
      </c>
      <c r="G170" s="90">
        <v>1240.54649236</v>
      </c>
      <c r="H170" s="90">
        <v>1208.81802163</v>
      </c>
      <c r="I170" s="90">
        <v>1164.5178904300001</v>
      </c>
      <c r="J170" s="90">
        <v>1119.5843705500001</v>
      </c>
      <c r="K170" s="90">
        <v>1093.9348428800001</v>
      </c>
      <c r="L170" s="90">
        <v>1092.9675559300001</v>
      </c>
      <c r="M170" s="90">
        <v>1106.11006348</v>
      </c>
      <c r="N170" s="90">
        <v>1122.1547712000001</v>
      </c>
      <c r="O170" s="90">
        <v>1166.9002318800001</v>
      </c>
      <c r="P170" s="90">
        <v>1177.2071239100001</v>
      </c>
      <c r="Q170" s="90">
        <v>1180.39208736</v>
      </c>
      <c r="R170" s="90">
        <v>1151.1542986700001</v>
      </c>
      <c r="S170" s="90">
        <v>1116.56791447</v>
      </c>
      <c r="T170" s="90">
        <v>1091.9539290500002</v>
      </c>
      <c r="U170" s="90">
        <v>1098.3376409100001</v>
      </c>
      <c r="V170" s="90">
        <v>1110.57069131</v>
      </c>
      <c r="W170" s="90">
        <v>1123.7916383300001</v>
      </c>
      <c r="X170" s="90">
        <v>1133.19384096</v>
      </c>
      <c r="Y170" s="90">
        <v>1152.7928649</v>
      </c>
    </row>
    <row r="171" spans="1:25" x14ac:dyDescent="0.3">
      <c r="A171" s="88">
        <v>44183</v>
      </c>
      <c r="B171" s="90">
        <v>1188.20719261</v>
      </c>
      <c r="C171" s="90">
        <v>1248.5028339800001</v>
      </c>
      <c r="D171" s="90">
        <v>1264.3792267200001</v>
      </c>
      <c r="E171" s="90">
        <v>1278.06156719</v>
      </c>
      <c r="F171" s="90">
        <v>1278.84030024</v>
      </c>
      <c r="G171" s="90">
        <v>1258.0500909</v>
      </c>
      <c r="H171" s="90">
        <v>1222.3014903600001</v>
      </c>
      <c r="I171" s="90">
        <v>1161.4664423000002</v>
      </c>
      <c r="J171" s="90">
        <v>1118.11475926</v>
      </c>
      <c r="K171" s="90">
        <v>1101.7775044</v>
      </c>
      <c r="L171" s="90">
        <v>1113.5635960700001</v>
      </c>
      <c r="M171" s="90">
        <v>1097.94840004</v>
      </c>
      <c r="N171" s="90">
        <v>1094.15821059</v>
      </c>
      <c r="O171" s="90">
        <v>1122.2648049900001</v>
      </c>
      <c r="P171" s="90">
        <v>1137.0065794300001</v>
      </c>
      <c r="Q171" s="90">
        <v>1147.18739003</v>
      </c>
      <c r="R171" s="90">
        <v>1115.8329777900001</v>
      </c>
      <c r="S171" s="90">
        <v>1089.0770471000001</v>
      </c>
      <c r="T171" s="90">
        <v>1100.57916608</v>
      </c>
      <c r="U171" s="90">
        <v>1109.5104066400002</v>
      </c>
      <c r="V171" s="90">
        <v>1092.47652644</v>
      </c>
      <c r="W171" s="90">
        <v>1098.9472954100002</v>
      </c>
      <c r="X171" s="90">
        <v>1107.7623241200001</v>
      </c>
      <c r="Y171" s="90">
        <v>1128.4626402000001</v>
      </c>
    </row>
    <row r="172" spans="1:25" x14ac:dyDescent="0.3">
      <c r="A172" s="88">
        <v>44184</v>
      </c>
      <c r="B172" s="90">
        <v>1166.9242744800001</v>
      </c>
      <c r="C172" s="90">
        <v>1235.1920416600001</v>
      </c>
      <c r="D172" s="90">
        <v>1248.4852908800001</v>
      </c>
      <c r="E172" s="90">
        <v>1256.2116578100001</v>
      </c>
      <c r="F172" s="90">
        <v>1253.27776318</v>
      </c>
      <c r="G172" s="90">
        <v>1254.0159432800001</v>
      </c>
      <c r="H172" s="90">
        <v>1238.8292993600001</v>
      </c>
      <c r="I172" s="90">
        <v>1202.3502229600001</v>
      </c>
      <c r="J172" s="90">
        <v>1121.1029567600001</v>
      </c>
      <c r="K172" s="90">
        <v>1081.9001012800002</v>
      </c>
      <c r="L172" s="90">
        <v>1091.4659905200001</v>
      </c>
      <c r="M172" s="90">
        <v>1089.0826411</v>
      </c>
      <c r="N172" s="90">
        <v>1097.4382161200001</v>
      </c>
      <c r="O172" s="90">
        <v>1148.6411255100002</v>
      </c>
      <c r="P172" s="90">
        <v>1168.0412796600001</v>
      </c>
      <c r="Q172" s="90">
        <v>1169.7839809300001</v>
      </c>
      <c r="R172" s="90">
        <v>1129.1616769700001</v>
      </c>
      <c r="S172" s="90">
        <v>1095.4847452900001</v>
      </c>
      <c r="T172" s="90">
        <v>1091.83584838</v>
      </c>
      <c r="U172" s="90">
        <v>1086.6613923900002</v>
      </c>
      <c r="V172" s="90">
        <v>1087.52938885</v>
      </c>
      <c r="W172" s="90">
        <v>1101.30519742</v>
      </c>
      <c r="X172" s="90">
        <v>1119.19967907</v>
      </c>
      <c r="Y172" s="90">
        <v>1127.7165088000002</v>
      </c>
    </row>
    <row r="173" spans="1:25" x14ac:dyDescent="0.3">
      <c r="A173" s="88">
        <v>44185</v>
      </c>
      <c r="B173" s="90">
        <v>1187.69977103</v>
      </c>
      <c r="C173" s="90">
        <v>1244.7863036200001</v>
      </c>
      <c r="D173" s="90">
        <v>1254.21026639</v>
      </c>
      <c r="E173" s="90">
        <v>1263.44978094</v>
      </c>
      <c r="F173" s="90">
        <v>1258.3547791000001</v>
      </c>
      <c r="G173" s="90">
        <v>1262.739697</v>
      </c>
      <c r="H173" s="90">
        <v>1255.7651911300002</v>
      </c>
      <c r="I173" s="90">
        <v>1210.5648234400001</v>
      </c>
      <c r="J173" s="90">
        <v>1146.9143348100001</v>
      </c>
      <c r="K173" s="90">
        <v>1108.2105368500002</v>
      </c>
      <c r="L173" s="90">
        <v>1101.3984391000001</v>
      </c>
      <c r="M173" s="90">
        <v>1099.3137836800001</v>
      </c>
      <c r="N173" s="90">
        <v>1105.32259993</v>
      </c>
      <c r="O173" s="90">
        <v>1152.7790025500001</v>
      </c>
      <c r="P173" s="90">
        <v>1169.2818867700003</v>
      </c>
      <c r="Q173" s="90">
        <v>1172.4894130000002</v>
      </c>
      <c r="R173" s="90">
        <v>1127.47147369</v>
      </c>
      <c r="S173" s="90">
        <v>1098.9907879800001</v>
      </c>
      <c r="T173" s="90">
        <v>1106.8200631</v>
      </c>
      <c r="U173" s="90">
        <v>1107.22165969</v>
      </c>
      <c r="V173" s="90">
        <v>1111.63975828</v>
      </c>
      <c r="W173" s="90">
        <v>1124.24270946</v>
      </c>
      <c r="X173" s="90">
        <v>1134.4730027000001</v>
      </c>
      <c r="Y173" s="90">
        <v>1152.57274153</v>
      </c>
    </row>
    <row r="174" spans="1:25" x14ac:dyDescent="0.3">
      <c r="A174" s="88">
        <v>44186</v>
      </c>
      <c r="B174" s="90">
        <v>1170.5531190400002</v>
      </c>
      <c r="C174" s="90">
        <v>1220.35076252</v>
      </c>
      <c r="D174" s="90">
        <v>1219.8181866300001</v>
      </c>
      <c r="E174" s="90">
        <v>1232.5289546200001</v>
      </c>
      <c r="F174" s="90">
        <v>1229.62607546</v>
      </c>
      <c r="G174" s="90">
        <v>1238.09337065</v>
      </c>
      <c r="H174" s="90">
        <v>1224.5087377500001</v>
      </c>
      <c r="I174" s="90">
        <v>1164.5144592000001</v>
      </c>
      <c r="J174" s="90">
        <v>1124.9397356100001</v>
      </c>
      <c r="K174" s="90">
        <v>1172.0826520600001</v>
      </c>
      <c r="L174" s="90">
        <v>1175.4701342000001</v>
      </c>
      <c r="M174" s="90">
        <v>1169.4442118400002</v>
      </c>
      <c r="N174" s="90">
        <v>1164.2547025400002</v>
      </c>
      <c r="O174" s="90">
        <v>1163.3494043800001</v>
      </c>
      <c r="P174" s="90">
        <v>1160.5823914600001</v>
      </c>
      <c r="Q174" s="90">
        <v>1163.07043976</v>
      </c>
      <c r="R174" s="90">
        <v>1154.9674418500001</v>
      </c>
      <c r="S174" s="90">
        <v>1167.51024899</v>
      </c>
      <c r="T174" s="90">
        <v>1138.17214199</v>
      </c>
      <c r="U174" s="90">
        <v>1093.92808655</v>
      </c>
      <c r="V174" s="90">
        <v>1096.85708273</v>
      </c>
      <c r="W174" s="90">
        <v>1101.3237183400001</v>
      </c>
      <c r="X174" s="90">
        <v>1112.55467598</v>
      </c>
      <c r="Y174" s="90">
        <v>1140.92329754</v>
      </c>
    </row>
    <row r="175" spans="1:25" x14ac:dyDescent="0.3">
      <c r="A175" s="88">
        <v>44187</v>
      </c>
      <c r="B175" s="90">
        <v>1202.17297839</v>
      </c>
      <c r="C175" s="90">
        <v>1254.1830950000001</v>
      </c>
      <c r="D175" s="90">
        <v>1273.5082321300001</v>
      </c>
      <c r="E175" s="90">
        <v>1278.1182322500001</v>
      </c>
      <c r="F175" s="90">
        <v>1277.71347468</v>
      </c>
      <c r="G175" s="90">
        <v>1263.4621706</v>
      </c>
      <c r="H175" s="90">
        <v>1230.5063604500001</v>
      </c>
      <c r="I175" s="90">
        <v>1156.27536371</v>
      </c>
      <c r="J175" s="90">
        <v>1098.9003648300002</v>
      </c>
      <c r="K175" s="90">
        <v>1161.95536965</v>
      </c>
      <c r="L175" s="90">
        <v>1166.9090963400001</v>
      </c>
      <c r="M175" s="90">
        <v>1156.2706852000001</v>
      </c>
      <c r="N175" s="90">
        <v>1151.6410045500002</v>
      </c>
      <c r="O175" s="90">
        <v>1148.0113725600002</v>
      </c>
      <c r="P175" s="90">
        <v>1152.77261019</v>
      </c>
      <c r="Q175" s="90">
        <v>1154.97818811</v>
      </c>
      <c r="R175" s="90">
        <v>1140.4041066900002</v>
      </c>
      <c r="S175" s="90">
        <v>1153.0187431300001</v>
      </c>
      <c r="T175" s="90">
        <v>1124.3748322400002</v>
      </c>
      <c r="U175" s="90">
        <v>1072.04064982</v>
      </c>
      <c r="V175" s="90">
        <v>1078.3592346800001</v>
      </c>
      <c r="W175" s="90">
        <v>1087.3129204700001</v>
      </c>
      <c r="X175" s="90">
        <v>1095.3661752100002</v>
      </c>
      <c r="Y175" s="90">
        <v>1109.4041875</v>
      </c>
    </row>
    <row r="176" spans="1:25" x14ac:dyDescent="0.3">
      <c r="A176" s="88">
        <v>44188</v>
      </c>
      <c r="B176" s="90">
        <v>1195.73133448</v>
      </c>
      <c r="C176" s="90">
        <v>1228.29270668</v>
      </c>
      <c r="D176" s="90">
        <v>1246.1613674300002</v>
      </c>
      <c r="E176" s="90">
        <v>1256.98584966</v>
      </c>
      <c r="F176" s="90">
        <v>1258.5569005700002</v>
      </c>
      <c r="G176" s="90">
        <v>1246.2942556600001</v>
      </c>
      <c r="H176" s="90">
        <v>1222.70728865</v>
      </c>
      <c r="I176" s="90">
        <v>1160.93382142</v>
      </c>
      <c r="J176" s="90">
        <v>1130.17443273</v>
      </c>
      <c r="K176" s="90">
        <v>1121.64995922</v>
      </c>
      <c r="L176" s="90">
        <v>1126.4381890500001</v>
      </c>
      <c r="M176" s="90">
        <v>1125.87130256</v>
      </c>
      <c r="N176" s="90">
        <v>1124.7913162300001</v>
      </c>
      <c r="O176" s="90">
        <v>1165.60291785</v>
      </c>
      <c r="P176" s="90">
        <v>1183.2655501300001</v>
      </c>
      <c r="Q176" s="90">
        <v>1182.4454320100001</v>
      </c>
      <c r="R176" s="90">
        <v>1144.1792415</v>
      </c>
      <c r="S176" s="90">
        <v>1124.81113452</v>
      </c>
      <c r="T176" s="90">
        <v>1120.74006861</v>
      </c>
      <c r="U176" s="90">
        <v>1117.3211527200001</v>
      </c>
      <c r="V176" s="90">
        <v>1120.5337951000001</v>
      </c>
      <c r="W176" s="90">
        <v>1122.65420176</v>
      </c>
      <c r="X176" s="90">
        <v>1130.39567057</v>
      </c>
      <c r="Y176" s="90">
        <v>1151.3138131600001</v>
      </c>
    </row>
    <row r="177" spans="1:25" x14ac:dyDescent="0.3">
      <c r="A177" s="88">
        <v>44189</v>
      </c>
      <c r="B177" s="90">
        <v>1190.4966035</v>
      </c>
      <c r="C177" s="90">
        <v>1242.19526081</v>
      </c>
      <c r="D177" s="90">
        <v>1255.0461518</v>
      </c>
      <c r="E177" s="90">
        <v>1255.0052684100001</v>
      </c>
      <c r="F177" s="90">
        <v>1251.27793548</v>
      </c>
      <c r="G177" s="90">
        <v>1237.4084777800001</v>
      </c>
      <c r="H177" s="90">
        <v>1201.02586483</v>
      </c>
      <c r="I177" s="90">
        <v>1158.88851282</v>
      </c>
      <c r="J177" s="90">
        <v>1125.3272838800001</v>
      </c>
      <c r="K177" s="90">
        <v>1133.23296239</v>
      </c>
      <c r="L177" s="90">
        <v>1132.5183663300002</v>
      </c>
      <c r="M177" s="90">
        <v>1130.0170972600001</v>
      </c>
      <c r="N177" s="90">
        <v>1132.41952638</v>
      </c>
      <c r="O177" s="90">
        <v>1167.12103071</v>
      </c>
      <c r="P177" s="90">
        <v>1182.1801463000002</v>
      </c>
      <c r="Q177" s="90">
        <v>1181.23273879</v>
      </c>
      <c r="R177" s="90">
        <v>1141.40995522</v>
      </c>
      <c r="S177" s="90">
        <v>1123.20929409</v>
      </c>
      <c r="T177" s="90">
        <v>1124.5496760600001</v>
      </c>
      <c r="U177" s="90">
        <v>1127.3842173100002</v>
      </c>
      <c r="V177" s="90">
        <v>1122.33914321</v>
      </c>
      <c r="W177" s="90">
        <v>1127.0146277600002</v>
      </c>
      <c r="X177" s="90">
        <v>1125.1189013800001</v>
      </c>
      <c r="Y177" s="90">
        <v>1140.0553798000001</v>
      </c>
    </row>
    <row r="178" spans="1:25" x14ac:dyDescent="0.3">
      <c r="A178" s="88">
        <v>44190</v>
      </c>
      <c r="B178" s="90">
        <v>1177.7730354100001</v>
      </c>
      <c r="C178" s="90">
        <v>1230.8710530200001</v>
      </c>
      <c r="D178" s="90">
        <v>1253.9984309200001</v>
      </c>
      <c r="E178" s="90">
        <v>1260.4448349000002</v>
      </c>
      <c r="F178" s="90">
        <v>1254.5645031700001</v>
      </c>
      <c r="G178" s="90">
        <v>1236.72757314</v>
      </c>
      <c r="H178" s="90">
        <v>1200.97237563</v>
      </c>
      <c r="I178" s="90">
        <v>1152.7009885700002</v>
      </c>
      <c r="J178" s="90">
        <v>1115.8843262</v>
      </c>
      <c r="K178" s="90">
        <v>1113.5940721300001</v>
      </c>
      <c r="L178" s="90">
        <v>1120.44283905</v>
      </c>
      <c r="M178" s="90">
        <v>1112.9747707200002</v>
      </c>
      <c r="N178" s="90">
        <v>1108.01990636</v>
      </c>
      <c r="O178" s="90">
        <v>1143.2929648900001</v>
      </c>
      <c r="P178" s="90">
        <v>1160.69392748</v>
      </c>
      <c r="Q178" s="90">
        <v>1163.92566429</v>
      </c>
      <c r="R178" s="90">
        <v>1120.1869366200001</v>
      </c>
      <c r="S178" s="90">
        <v>1107.2985936300001</v>
      </c>
      <c r="T178" s="90">
        <v>1113.89466184</v>
      </c>
      <c r="U178" s="90">
        <v>1116.28946799</v>
      </c>
      <c r="V178" s="90">
        <v>1108.0022863700001</v>
      </c>
      <c r="W178" s="90">
        <v>1106.0027957500001</v>
      </c>
      <c r="X178" s="90">
        <v>1107.8824298500001</v>
      </c>
      <c r="Y178" s="90">
        <v>1122.02482996</v>
      </c>
    </row>
    <row r="179" spans="1:25" x14ac:dyDescent="0.3">
      <c r="A179" s="88">
        <v>44191</v>
      </c>
      <c r="B179" s="90">
        <v>1190.6016358900001</v>
      </c>
      <c r="C179" s="90">
        <v>1240.71153007</v>
      </c>
      <c r="D179" s="90">
        <v>1258.5127336600001</v>
      </c>
      <c r="E179" s="90">
        <v>1270.75792548</v>
      </c>
      <c r="F179" s="90">
        <v>1281.9385842500001</v>
      </c>
      <c r="G179" s="90">
        <v>1270.30974208</v>
      </c>
      <c r="H179" s="90">
        <v>1222.4970159100001</v>
      </c>
      <c r="I179" s="90">
        <v>1174.2150896300002</v>
      </c>
      <c r="J179" s="90">
        <v>1135.95012161</v>
      </c>
      <c r="K179" s="90">
        <v>1098.29431234</v>
      </c>
      <c r="L179" s="90">
        <v>1096.3804106700002</v>
      </c>
      <c r="M179" s="90">
        <v>1097.9588549800001</v>
      </c>
      <c r="N179" s="90">
        <v>1103.6843272800002</v>
      </c>
      <c r="O179" s="90">
        <v>1145.6619821000002</v>
      </c>
      <c r="P179" s="90">
        <v>1164.7523152200001</v>
      </c>
      <c r="Q179" s="90">
        <v>1166.0446716900001</v>
      </c>
      <c r="R179" s="90">
        <v>1124.33231019</v>
      </c>
      <c r="S179" s="90">
        <v>1096.9575765900001</v>
      </c>
      <c r="T179" s="90">
        <v>1086.0091976000001</v>
      </c>
      <c r="U179" s="90">
        <v>1083.8043115600001</v>
      </c>
      <c r="V179" s="90">
        <v>1091.9196779000001</v>
      </c>
      <c r="W179" s="90">
        <v>1102.5837264700001</v>
      </c>
      <c r="X179" s="90">
        <v>1120.66886297</v>
      </c>
      <c r="Y179" s="90">
        <v>1145.0567246600001</v>
      </c>
    </row>
    <row r="180" spans="1:25" x14ac:dyDescent="0.3">
      <c r="A180" s="88">
        <v>44192</v>
      </c>
      <c r="B180" s="90">
        <v>1176.26573411</v>
      </c>
      <c r="C180" s="90">
        <v>1230.0293865200001</v>
      </c>
      <c r="D180" s="90">
        <v>1245.8378802900002</v>
      </c>
      <c r="E180" s="90">
        <v>1259.1337348300001</v>
      </c>
      <c r="F180" s="90">
        <v>1263.31905624</v>
      </c>
      <c r="G180" s="90">
        <v>1258.0873219600001</v>
      </c>
      <c r="H180" s="90">
        <v>1241.18787481</v>
      </c>
      <c r="I180" s="90">
        <v>1191.1241987200001</v>
      </c>
      <c r="J180" s="90">
        <v>1130.2659065800001</v>
      </c>
      <c r="K180" s="90">
        <v>1101.6049066400001</v>
      </c>
      <c r="L180" s="90">
        <v>1099.7494766700001</v>
      </c>
      <c r="M180" s="90">
        <v>1100.16474616</v>
      </c>
      <c r="N180" s="90">
        <v>1110.08062909</v>
      </c>
      <c r="O180" s="90">
        <v>1155.9984264700001</v>
      </c>
      <c r="P180" s="90">
        <v>1168.5751673100001</v>
      </c>
      <c r="Q180" s="90">
        <v>1168.8511263100002</v>
      </c>
      <c r="R180" s="90">
        <v>1133.6852563</v>
      </c>
      <c r="S180" s="90">
        <v>1116.95212057</v>
      </c>
      <c r="T180" s="90">
        <v>1123.6114154700001</v>
      </c>
      <c r="U180" s="90">
        <v>1119.14604018</v>
      </c>
      <c r="V180" s="90">
        <v>1096.8165364400002</v>
      </c>
      <c r="W180" s="90">
        <v>1105.8212249000001</v>
      </c>
      <c r="X180" s="90">
        <v>1122.38745524</v>
      </c>
      <c r="Y180" s="90">
        <v>1138.18336413</v>
      </c>
    </row>
    <row r="181" spans="1:25" x14ac:dyDescent="0.3">
      <c r="A181" s="88">
        <v>44193</v>
      </c>
      <c r="B181" s="90">
        <v>1186.1182066000001</v>
      </c>
      <c r="C181" s="90">
        <v>1243.0852302800001</v>
      </c>
      <c r="D181" s="90">
        <v>1266.12034986</v>
      </c>
      <c r="E181" s="90">
        <v>1290.0375072900001</v>
      </c>
      <c r="F181" s="90">
        <v>1289.5442975800001</v>
      </c>
      <c r="G181" s="90">
        <v>1270.51411484</v>
      </c>
      <c r="H181" s="90">
        <v>1227.1868249000001</v>
      </c>
      <c r="I181" s="90">
        <v>1166.2963364</v>
      </c>
      <c r="J181" s="90">
        <v>1125.4343943000001</v>
      </c>
      <c r="K181" s="90">
        <v>1158.0709740900002</v>
      </c>
      <c r="L181" s="90">
        <v>1162.64019889</v>
      </c>
      <c r="M181" s="90">
        <v>1155.57205303</v>
      </c>
      <c r="N181" s="90">
        <v>1154.9098906500001</v>
      </c>
      <c r="O181" s="90">
        <v>1161.7240457800001</v>
      </c>
      <c r="P181" s="90">
        <v>1181.9295453900002</v>
      </c>
      <c r="Q181" s="90">
        <v>1187.29137025</v>
      </c>
      <c r="R181" s="90">
        <v>1153.8910523900001</v>
      </c>
      <c r="S181" s="90">
        <v>1157.5685118400002</v>
      </c>
      <c r="T181" s="90">
        <v>1132.39531416</v>
      </c>
      <c r="U181" s="90">
        <v>1091.99800977</v>
      </c>
      <c r="V181" s="90">
        <v>1087.92878574</v>
      </c>
      <c r="W181" s="90">
        <v>1092.35833045</v>
      </c>
      <c r="X181" s="90">
        <v>1097.25919821</v>
      </c>
      <c r="Y181" s="90">
        <v>1119.44949088</v>
      </c>
    </row>
    <row r="182" spans="1:25" x14ac:dyDescent="0.3">
      <c r="A182" s="88">
        <v>44194</v>
      </c>
      <c r="B182" s="90">
        <v>1225.60004024</v>
      </c>
      <c r="C182" s="90">
        <v>1282.5925570600002</v>
      </c>
      <c r="D182" s="90">
        <v>1294.7779122700001</v>
      </c>
      <c r="E182" s="90">
        <v>1303.73184014</v>
      </c>
      <c r="F182" s="90">
        <v>1302.97157698</v>
      </c>
      <c r="G182" s="90">
        <v>1280.4472955700001</v>
      </c>
      <c r="H182" s="90">
        <v>1239.5182830900001</v>
      </c>
      <c r="I182" s="90">
        <v>1176.3567459200001</v>
      </c>
      <c r="J182" s="90">
        <v>1124.89303219</v>
      </c>
      <c r="K182" s="90">
        <v>1105.91131999</v>
      </c>
      <c r="L182" s="90">
        <v>1109.7343503</v>
      </c>
      <c r="M182" s="90">
        <v>1105.69780876</v>
      </c>
      <c r="N182" s="90">
        <v>1124.0508111200002</v>
      </c>
      <c r="O182" s="90">
        <v>1183.60442281</v>
      </c>
      <c r="P182" s="90">
        <v>1209.7563173400001</v>
      </c>
      <c r="Q182" s="90">
        <v>1211.7364387100001</v>
      </c>
      <c r="R182" s="90">
        <v>1149.5335163700001</v>
      </c>
      <c r="S182" s="90">
        <v>1120.2995022300001</v>
      </c>
      <c r="T182" s="90">
        <v>1121.43209185</v>
      </c>
      <c r="U182" s="90">
        <v>1115.10523524</v>
      </c>
      <c r="V182" s="90">
        <v>1119.21806244</v>
      </c>
      <c r="W182" s="90">
        <v>1130.7193588600001</v>
      </c>
      <c r="X182" s="90">
        <v>1139.51777204</v>
      </c>
      <c r="Y182" s="90">
        <v>1158.5468627800001</v>
      </c>
    </row>
    <row r="183" spans="1:25" x14ac:dyDescent="0.3">
      <c r="A183" s="88">
        <v>44195</v>
      </c>
      <c r="B183" s="90">
        <v>1231.67028078</v>
      </c>
      <c r="C183" s="90">
        <v>1284.8060062200002</v>
      </c>
      <c r="D183" s="90">
        <v>1302.3659737200001</v>
      </c>
      <c r="E183" s="90">
        <v>1310.4217626900002</v>
      </c>
      <c r="F183" s="90">
        <v>1311.4795338700001</v>
      </c>
      <c r="G183" s="90">
        <v>1289.7103361000002</v>
      </c>
      <c r="H183" s="90">
        <v>1256.47749656</v>
      </c>
      <c r="I183" s="90">
        <v>1201.18085731</v>
      </c>
      <c r="J183" s="90">
        <v>1148.8940750000002</v>
      </c>
      <c r="K183" s="90">
        <v>1127.39013133</v>
      </c>
      <c r="L183" s="90">
        <v>1128.87493565</v>
      </c>
      <c r="M183" s="90">
        <v>1131.5097115400001</v>
      </c>
      <c r="N183" s="90">
        <v>1137.8148337</v>
      </c>
      <c r="O183" s="90">
        <v>1176.6424306500001</v>
      </c>
      <c r="P183" s="90">
        <v>1193.3409418600002</v>
      </c>
      <c r="Q183" s="90">
        <v>1192.3196219500001</v>
      </c>
      <c r="R183" s="90">
        <v>1155.8028147100001</v>
      </c>
      <c r="S183" s="90">
        <v>1135.89093267</v>
      </c>
      <c r="T183" s="90">
        <v>1135.39485455</v>
      </c>
      <c r="U183" s="90">
        <v>1127.9168253</v>
      </c>
      <c r="V183" s="90">
        <v>1131.9101230600002</v>
      </c>
      <c r="W183" s="90">
        <v>1147.0655908400001</v>
      </c>
      <c r="X183" s="90">
        <v>1161.2055674800001</v>
      </c>
      <c r="Y183" s="90">
        <v>1170.7484677600003</v>
      </c>
    </row>
    <row r="184" spans="1:25" x14ac:dyDescent="0.3">
      <c r="A184" s="88">
        <v>44196</v>
      </c>
      <c r="B184" s="90">
        <v>1220.8717657900002</v>
      </c>
      <c r="C184" s="90">
        <v>1271.0189643200001</v>
      </c>
      <c r="D184" s="90">
        <v>1286.61303752</v>
      </c>
      <c r="E184" s="90">
        <v>1303.8050579800001</v>
      </c>
      <c r="F184" s="90">
        <v>1304.1580351900002</v>
      </c>
      <c r="G184" s="90">
        <v>1283.3227305200001</v>
      </c>
      <c r="H184" s="90">
        <v>1258.00622112</v>
      </c>
      <c r="I184" s="90">
        <v>1206.7330188000001</v>
      </c>
      <c r="J184" s="90">
        <v>1170.4068217300003</v>
      </c>
      <c r="K184" s="90">
        <v>1151.8901841000002</v>
      </c>
      <c r="L184" s="90">
        <v>1136.2029904000001</v>
      </c>
      <c r="M184" s="90">
        <v>1138.73568578</v>
      </c>
      <c r="N184" s="90">
        <v>1143.2278915700001</v>
      </c>
      <c r="O184" s="90">
        <v>1189.3818812300001</v>
      </c>
      <c r="P184" s="90">
        <v>1201.36647017</v>
      </c>
      <c r="Q184" s="90">
        <v>1208.50555983</v>
      </c>
      <c r="R184" s="90">
        <v>1172.5896448200001</v>
      </c>
      <c r="S184" s="90">
        <v>1131.3792062300001</v>
      </c>
      <c r="T184" s="90">
        <v>1111.7028928300001</v>
      </c>
      <c r="U184" s="90">
        <v>1109.3669355700001</v>
      </c>
      <c r="V184" s="90">
        <v>1113.3441781000001</v>
      </c>
      <c r="W184" s="90">
        <v>1130.8098419300002</v>
      </c>
      <c r="X184" s="90">
        <v>1124.3494819500002</v>
      </c>
      <c r="Y184" s="90">
        <v>1138.4359185000001</v>
      </c>
    </row>
    <row r="186" spans="1:25" ht="21" customHeight="1" x14ac:dyDescent="0.3">
      <c r="B186" s="108" t="s">
        <v>106</v>
      </c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7">
        <v>696679.61455071066</v>
      </c>
      <c r="P186" s="97"/>
      <c r="Q186" s="98"/>
      <c r="R186" s="98"/>
      <c r="S186" s="98"/>
      <c r="T186" s="98"/>
      <c r="U186" s="98"/>
      <c r="V186" s="98"/>
      <c r="W186" s="98"/>
      <c r="X186" s="98"/>
      <c r="Y186" s="98"/>
    </row>
    <row r="188" spans="1:25" ht="45" customHeight="1" x14ac:dyDescent="0.3">
      <c r="B188" s="109" t="s">
        <v>112</v>
      </c>
      <c r="C188" s="109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10"/>
    </row>
    <row r="189" spans="1:25" x14ac:dyDescent="0.3">
      <c r="B189" s="111"/>
      <c r="C189" s="111"/>
      <c r="D189" s="111"/>
      <c r="E189" s="111"/>
      <c r="F189" s="111"/>
      <c r="G189" s="111" t="s">
        <v>14</v>
      </c>
      <c r="H189" s="111"/>
      <c r="I189" s="111"/>
      <c r="J189" s="111"/>
    </row>
    <row r="190" spans="1:25" x14ac:dyDescent="0.3">
      <c r="B190" s="111"/>
      <c r="C190" s="111"/>
      <c r="D190" s="111"/>
      <c r="E190" s="111"/>
      <c r="F190" s="111"/>
      <c r="G190" s="112" t="s">
        <v>15</v>
      </c>
      <c r="H190" s="112" t="s">
        <v>16</v>
      </c>
      <c r="I190" s="112" t="s">
        <v>17</v>
      </c>
      <c r="J190" s="112" t="s">
        <v>18</v>
      </c>
    </row>
    <row r="191" spans="1:25" ht="43.5" customHeight="1" x14ac:dyDescent="0.3">
      <c r="B191" s="111" t="s">
        <v>113</v>
      </c>
      <c r="C191" s="111"/>
      <c r="D191" s="111"/>
      <c r="E191" s="111"/>
      <c r="F191" s="111"/>
      <c r="G191" s="90">
        <v>1324074.81</v>
      </c>
      <c r="H191" s="90">
        <v>888723.06</v>
      </c>
      <c r="I191" s="90">
        <v>988540.94</v>
      </c>
      <c r="J191" s="90">
        <v>675005.42</v>
      </c>
    </row>
    <row r="192" spans="1:25" ht="43.5" customHeight="1" x14ac:dyDescent="0.3">
      <c r="B192" s="111" t="s">
        <v>114</v>
      </c>
      <c r="C192" s="111"/>
      <c r="D192" s="111"/>
      <c r="E192" s="111"/>
      <c r="F192" s="111"/>
      <c r="G192" s="90">
        <v>192746.05</v>
      </c>
      <c r="H192" s="90"/>
      <c r="I192" s="90"/>
      <c r="J192" s="90"/>
    </row>
    <row r="194" spans="1:25" x14ac:dyDescent="0.3">
      <c r="A194" s="73" t="s">
        <v>123</v>
      </c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</row>
    <row r="195" spans="1:25" x14ac:dyDescent="0.3">
      <c r="A195" s="74" t="s">
        <v>72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  <c r="Y195" s="75"/>
    </row>
    <row r="196" spans="1:25" x14ac:dyDescent="0.3">
      <c r="A196" s="74" t="s">
        <v>124</v>
      </c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</row>
    <row r="197" spans="1:25" x14ac:dyDescent="0.3">
      <c r="A197" s="74" t="s">
        <v>120</v>
      </c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</row>
    <row r="198" spans="1:25" x14ac:dyDescent="0.3">
      <c r="A198" s="74" t="s">
        <v>108</v>
      </c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</row>
    <row r="199" spans="1:25" x14ac:dyDescent="0.3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25" x14ac:dyDescent="0.3">
      <c r="A200" s="77" t="s">
        <v>109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</row>
    <row r="201" spans="1:25" x14ac:dyDescent="0.3">
      <c r="B201" s="99"/>
      <c r="C201" s="99"/>
      <c r="D201" s="99"/>
      <c r="E201" s="99"/>
      <c r="F201" s="99"/>
      <c r="G201" s="99"/>
      <c r="H201" s="99"/>
      <c r="I201" s="99"/>
      <c r="J201" s="99"/>
      <c r="K201" s="99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</row>
    <row r="202" spans="1:25" x14ac:dyDescent="0.3">
      <c r="A202" s="79" t="s">
        <v>77</v>
      </c>
      <c r="B202" s="80" t="s">
        <v>78</v>
      </c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2"/>
    </row>
    <row r="203" spans="1:25" x14ac:dyDescent="0.3">
      <c r="A203" s="83"/>
      <c r="B203" s="84" t="s">
        <v>79</v>
      </c>
      <c r="C203" s="85" t="s">
        <v>80</v>
      </c>
      <c r="D203" s="86" t="s">
        <v>81</v>
      </c>
      <c r="E203" s="85" t="s">
        <v>82</v>
      </c>
      <c r="F203" s="85" t="s">
        <v>83</v>
      </c>
      <c r="G203" s="85" t="s">
        <v>84</v>
      </c>
      <c r="H203" s="85" t="s">
        <v>85</v>
      </c>
      <c r="I203" s="85" t="s">
        <v>86</v>
      </c>
      <c r="J203" s="85" t="s">
        <v>87</v>
      </c>
      <c r="K203" s="84" t="s">
        <v>88</v>
      </c>
      <c r="L203" s="85" t="s">
        <v>89</v>
      </c>
      <c r="M203" s="87" t="s">
        <v>90</v>
      </c>
      <c r="N203" s="84" t="s">
        <v>91</v>
      </c>
      <c r="O203" s="85" t="s">
        <v>92</v>
      </c>
      <c r="P203" s="87" t="s">
        <v>93</v>
      </c>
      <c r="Q203" s="86" t="s">
        <v>94</v>
      </c>
      <c r="R203" s="85" t="s">
        <v>95</v>
      </c>
      <c r="S203" s="86" t="s">
        <v>96</v>
      </c>
      <c r="T203" s="85" t="s">
        <v>97</v>
      </c>
      <c r="U203" s="86" t="s">
        <v>98</v>
      </c>
      <c r="V203" s="85" t="s">
        <v>99</v>
      </c>
      <c r="W203" s="86" t="s">
        <v>100</v>
      </c>
      <c r="X203" s="85" t="s">
        <v>101</v>
      </c>
      <c r="Y203" s="85" t="s">
        <v>102</v>
      </c>
    </row>
    <row r="204" spans="1:25" x14ac:dyDescent="0.3">
      <c r="A204" s="88" t="s">
        <v>128</v>
      </c>
      <c r="B204" s="90">
        <v>1072.88277068</v>
      </c>
      <c r="C204" s="90">
        <v>1139.06728918</v>
      </c>
      <c r="D204" s="90">
        <v>1143.75190466</v>
      </c>
      <c r="E204" s="90">
        <v>1149.6262302500002</v>
      </c>
      <c r="F204" s="90">
        <v>1138.31038704</v>
      </c>
      <c r="G204" s="90">
        <v>1125.3059192800001</v>
      </c>
      <c r="H204" s="90">
        <v>1094.9466414000001</v>
      </c>
      <c r="I204" s="90">
        <v>1034.9962067400002</v>
      </c>
      <c r="J204" s="90">
        <v>994.21264974999997</v>
      </c>
      <c r="K204" s="90">
        <v>962.75777073999996</v>
      </c>
      <c r="L204" s="90">
        <v>977.72943079000004</v>
      </c>
      <c r="M204" s="90">
        <v>999.58527394999999</v>
      </c>
      <c r="N204" s="90">
        <v>1006.35560481</v>
      </c>
      <c r="O204" s="90">
        <v>1049.1368043800001</v>
      </c>
      <c r="P204" s="90">
        <v>1062.53712984</v>
      </c>
      <c r="Q204" s="90">
        <v>1059.96654657</v>
      </c>
      <c r="R204" s="90">
        <v>1026.31124811</v>
      </c>
      <c r="S204" s="90">
        <v>986.70225828000002</v>
      </c>
      <c r="T204" s="90">
        <v>972.39704700999994</v>
      </c>
      <c r="U204" s="90">
        <v>974.30850132</v>
      </c>
      <c r="V204" s="90">
        <v>994.21347962000004</v>
      </c>
      <c r="W204" s="90">
        <v>1008.20750858</v>
      </c>
      <c r="X204" s="90">
        <v>1015.67993328</v>
      </c>
      <c r="Y204" s="90">
        <v>1040.33766552</v>
      </c>
    </row>
    <row r="205" spans="1:25" x14ac:dyDescent="0.3">
      <c r="A205" s="88">
        <v>44167</v>
      </c>
      <c r="B205" s="90">
        <v>1105.70713245</v>
      </c>
      <c r="C205" s="90">
        <v>1168.31594625</v>
      </c>
      <c r="D205" s="90">
        <v>1175.5188883700002</v>
      </c>
      <c r="E205" s="90">
        <v>1176.8326940900001</v>
      </c>
      <c r="F205" s="90">
        <v>1173.2385390800002</v>
      </c>
      <c r="G205" s="90">
        <v>1164.4648700800001</v>
      </c>
      <c r="H205" s="90">
        <v>1126.27418289</v>
      </c>
      <c r="I205" s="90">
        <v>1073.5029553900001</v>
      </c>
      <c r="J205" s="90">
        <v>1019.13566511</v>
      </c>
      <c r="K205" s="90">
        <v>981.82450016999996</v>
      </c>
      <c r="L205" s="90">
        <v>1003.6012087299999</v>
      </c>
      <c r="M205" s="90">
        <v>1028.39943709</v>
      </c>
      <c r="N205" s="90">
        <v>1019.33109043</v>
      </c>
      <c r="O205" s="90">
        <v>1069.3838620399999</v>
      </c>
      <c r="P205" s="90">
        <v>1105.5549413900001</v>
      </c>
      <c r="Q205" s="90">
        <v>1096.61666687</v>
      </c>
      <c r="R205" s="90">
        <v>1031.72498821</v>
      </c>
      <c r="S205" s="90">
        <v>1022.23870889</v>
      </c>
      <c r="T205" s="90">
        <v>975.77132545999996</v>
      </c>
      <c r="U205" s="90">
        <v>975.30936457999996</v>
      </c>
      <c r="V205" s="90">
        <v>1018.27684713</v>
      </c>
      <c r="W205" s="90">
        <v>1020.19410504</v>
      </c>
      <c r="X205" s="90">
        <v>1018.11140557</v>
      </c>
      <c r="Y205" s="90">
        <v>1033.96783992</v>
      </c>
    </row>
    <row r="206" spans="1:25" x14ac:dyDescent="0.3">
      <c r="A206" s="88">
        <v>44168</v>
      </c>
      <c r="B206" s="90">
        <v>1095.8900410900001</v>
      </c>
      <c r="C206" s="90">
        <v>1149.0852934900001</v>
      </c>
      <c r="D206" s="90">
        <v>1156.5916293499999</v>
      </c>
      <c r="E206" s="90">
        <v>1164.4385611800001</v>
      </c>
      <c r="F206" s="90">
        <v>1155.9460811500001</v>
      </c>
      <c r="G206" s="90">
        <v>1148.68493016</v>
      </c>
      <c r="H206" s="90">
        <v>1115.9158389700001</v>
      </c>
      <c r="I206" s="90">
        <v>1063.31154937</v>
      </c>
      <c r="J206" s="90">
        <v>1013.1893975199999</v>
      </c>
      <c r="K206" s="90">
        <v>982.49602220999998</v>
      </c>
      <c r="L206" s="90">
        <v>981.69911433000004</v>
      </c>
      <c r="M206" s="90">
        <v>997.88174712</v>
      </c>
      <c r="N206" s="90">
        <v>1011.77133162</v>
      </c>
      <c r="O206" s="90">
        <v>1061.65689883</v>
      </c>
      <c r="P206" s="90">
        <v>1080.8827867</v>
      </c>
      <c r="Q206" s="90">
        <v>1076.5059967500001</v>
      </c>
      <c r="R206" s="90">
        <v>1040.7735370600001</v>
      </c>
      <c r="S206" s="90">
        <v>1015.25210843</v>
      </c>
      <c r="T206" s="90">
        <v>989.90323601</v>
      </c>
      <c r="U206" s="90">
        <v>996.40546490999998</v>
      </c>
      <c r="V206" s="90">
        <v>1008.94248914</v>
      </c>
      <c r="W206" s="90">
        <v>1022.03384434</v>
      </c>
      <c r="X206" s="90">
        <v>1026.93201595</v>
      </c>
      <c r="Y206" s="90">
        <v>1040.75682867</v>
      </c>
    </row>
    <row r="207" spans="1:25" x14ac:dyDescent="0.3">
      <c r="A207" s="88">
        <v>44169</v>
      </c>
      <c r="B207" s="90">
        <v>1053.0479116399999</v>
      </c>
      <c r="C207" s="90">
        <v>1113.79250056</v>
      </c>
      <c r="D207" s="90">
        <v>1127.4244841300001</v>
      </c>
      <c r="E207" s="90">
        <v>1135.57232701</v>
      </c>
      <c r="F207" s="90">
        <v>1128.7765588500001</v>
      </c>
      <c r="G207" s="90">
        <v>1118.9053369200001</v>
      </c>
      <c r="H207" s="90">
        <v>1086.36801324</v>
      </c>
      <c r="I207" s="90">
        <v>1044.2474571800001</v>
      </c>
      <c r="J207" s="90">
        <v>1024.2436337200002</v>
      </c>
      <c r="K207" s="90">
        <v>1033.62274931</v>
      </c>
      <c r="L207" s="90">
        <v>1037.41615275</v>
      </c>
      <c r="M207" s="90">
        <v>1034.80708906</v>
      </c>
      <c r="N207" s="90">
        <v>1038.5746209599999</v>
      </c>
      <c r="O207" s="90">
        <v>1078.3857196000001</v>
      </c>
      <c r="P207" s="90">
        <v>1090.17848936</v>
      </c>
      <c r="Q207" s="90">
        <v>1093.3756866000001</v>
      </c>
      <c r="R207" s="90">
        <v>1048.9477108999999</v>
      </c>
      <c r="S207" s="90">
        <v>1018.70403345</v>
      </c>
      <c r="T207" s="90">
        <v>1032.60606082</v>
      </c>
      <c r="U207" s="90">
        <v>1030.55375572</v>
      </c>
      <c r="V207" s="90">
        <v>1026.0184380000001</v>
      </c>
      <c r="W207" s="90">
        <v>1024.77326791</v>
      </c>
      <c r="X207" s="90">
        <v>1022.03004034</v>
      </c>
      <c r="Y207" s="90">
        <v>1044.8890980600002</v>
      </c>
    </row>
    <row r="208" spans="1:25" x14ac:dyDescent="0.3">
      <c r="A208" s="88">
        <v>44170</v>
      </c>
      <c r="B208" s="90">
        <v>1086.4334118100001</v>
      </c>
      <c r="C208" s="90">
        <v>1139.98584175</v>
      </c>
      <c r="D208" s="90">
        <v>1146.8156992000002</v>
      </c>
      <c r="E208" s="90">
        <v>1158.159081</v>
      </c>
      <c r="F208" s="90">
        <v>1158.10536738</v>
      </c>
      <c r="G208" s="90">
        <v>1149.1383312400001</v>
      </c>
      <c r="H208" s="90">
        <v>1128.38046964</v>
      </c>
      <c r="I208" s="90">
        <v>1067.5374820900001</v>
      </c>
      <c r="J208" s="90">
        <v>1016.44153321</v>
      </c>
      <c r="K208" s="90">
        <v>1004.45419782</v>
      </c>
      <c r="L208" s="90">
        <v>1012.37394586</v>
      </c>
      <c r="M208" s="90">
        <v>1007.42596814</v>
      </c>
      <c r="N208" s="90">
        <v>999.85436306999998</v>
      </c>
      <c r="O208" s="90">
        <v>1049.02135215</v>
      </c>
      <c r="P208" s="90">
        <v>1067.60319882</v>
      </c>
      <c r="Q208" s="90">
        <v>1068.37444886</v>
      </c>
      <c r="R208" s="90">
        <v>1037.7638443600001</v>
      </c>
      <c r="S208" s="90">
        <v>1012.35740137</v>
      </c>
      <c r="T208" s="90">
        <v>1023.73078796</v>
      </c>
      <c r="U208" s="90">
        <v>1013.53747292</v>
      </c>
      <c r="V208" s="90">
        <v>1003.7451445</v>
      </c>
      <c r="W208" s="90">
        <v>999.57537903000002</v>
      </c>
      <c r="X208" s="90">
        <v>1005.44350278</v>
      </c>
      <c r="Y208" s="90">
        <v>1026.27613898</v>
      </c>
    </row>
    <row r="209" spans="1:25" x14ac:dyDescent="0.3">
      <c r="A209" s="88">
        <v>44171</v>
      </c>
      <c r="B209" s="90">
        <v>1081.0887755700001</v>
      </c>
      <c r="C209" s="90">
        <v>1139.5402456300001</v>
      </c>
      <c r="D209" s="90">
        <v>1151.4089560100001</v>
      </c>
      <c r="E209" s="90">
        <v>1161.0782627800002</v>
      </c>
      <c r="F209" s="90">
        <v>1161.8027745700001</v>
      </c>
      <c r="G209" s="90">
        <v>1154.67178216</v>
      </c>
      <c r="H209" s="90">
        <v>1145.88101076</v>
      </c>
      <c r="I209" s="90">
        <v>1094.0073001000001</v>
      </c>
      <c r="J209" s="90">
        <v>1028.0447704400001</v>
      </c>
      <c r="K209" s="90">
        <v>989.98113780999995</v>
      </c>
      <c r="L209" s="90">
        <v>992.30452651999997</v>
      </c>
      <c r="M209" s="90">
        <v>991.48284880999995</v>
      </c>
      <c r="N209" s="90">
        <v>993.23169845999996</v>
      </c>
      <c r="O209" s="90">
        <v>1048.7018849000001</v>
      </c>
      <c r="P209" s="90">
        <v>1065.99980871</v>
      </c>
      <c r="Q209" s="90">
        <v>1072.6203356400001</v>
      </c>
      <c r="R209" s="90">
        <v>1029.3725686600001</v>
      </c>
      <c r="S209" s="90">
        <v>997.26318030999994</v>
      </c>
      <c r="T209" s="90">
        <v>1018.60138475</v>
      </c>
      <c r="U209" s="90">
        <v>1015.44221797</v>
      </c>
      <c r="V209" s="90">
        <v>1010.9147318300001</v>
      </c>
      <c r="W209" s="90">
        <v>1001.64741059</v>
      </c>
      <c r="X209" s="90">
        <v>992.21998478</v>
      </c>
      <c r="Y209" s="90">
        <v>1019.22065044</v>
      </c>
    </row>
    <row r="210" spans="1:25" x14ac:dyDescent="0.3">
      <c r="A210" s="88">
        <v>44172</v>
      </c>
      <c r="B210" s="90">
        <v>1086.8025650700001</v>
      </c>
      <c r="C210" s="90">
        <v>1139.2724869799999</v>
      </c>
      <c r="D210" s="90">
        <v>1156.6139713</v>
      </c>
      <c r="E210" s="90">
        <v>1165.7368030500002</v>
      </c>
      <c r="F210" s="90">
        <v>1160.7009802100001</v>
      </c>
      <c r="G210" s="90">
        <v>1146.41897666</v>
      </c>
      <c r="H210" s="90">
        <v>1111.0095237800001</v>
      </c>
      <c r="I210" s="90">
        <v>1062.36535929</v>
      </c>
      <c r="J210" s="90">
        <v>1050.9531060100001</v>
      </c>
      <c r="K210" s="90">
        <v>1025.6833962800001</v>
      </c>
      <c r="L210" s="90">
        <v>1029.19184045</v>
      </c>
      <c r="M210" s="90">
        <v>1018.7844636999999</v>
      </c>
      <c r="N210" s="90">
        <v>1007.00601091</v>
      </c>
      <c r="O210" s="90">
        <v>1043.9171301000001</v>
      </c>
      <c r="P210" s="90">
        <v>1063.39622758</v>
      </c>
      <c r="Q210" s="90">
        <v>1064.4956794900002</v>
      </c>
      <c r="R210" s="90">
        <v>1021.67890425</v>
      </c>
      <c r="S210" s="90">
        <v>1013.8256936399999</v>
      </c>
      <c r="T210" s="90">
        <v>1025.9683012100002</v>
      </c>
      <c r="U210" s="90">
        <v>1015.50643372</v>
      </c>
      <c r="V210" s="90">
        <v>1018.17715882</v>
      </c>
      <c r="W210" s="90">
        <v>1022.57794568</v>
      </c>
      <c r="X210" s="90">
        <v>1015.5575986699999</v>
      </c>
      <c r="Y210" s="90">
        <v>1034.3107034300001</v>
      </c>
    </row>
    <row r="211" spans="1:25" x14ac:dyDescent="0.3">
      <c r="A211" s="88">
        <v>44173</v>
      </c>
      <c r="B211" s="90">
        <v>1076.5966519200001</v>
      </c>
      <c r="C211" s="90">
        <v>1129.2741539600001</v>
      </c>
      <c r="D211" s="90">
        <v>1132.56251939</v>
      </c>
      <c r="E211" s="90">
        <v>1134.76049878</v>
      </c>
      <c r="F211" s="90">
        <v>1133.3646427000001</v>
      </c>
      <c r="G211" s="90">
        <v>1125.96844702</v>
      </c>
      <c r="H211" s="90">
        <v>1072.9662998600002</v>
      </c>
      <c r="I211" s="90">
        <v>1047.55309986</v>
      </c>
      <c r="J211" s="90">
        <v>1012.6178658</v>
      </c>
      <c r="K211" s="90">
        <v>1016.9858149299999</v>
      </c>
      <c r="L211" s="90">
        <v>1023.33506204</v>
      </c>
      <c r="M211" s="90">
        <v>1020.39897947</v>
      </c>
      <c r="N211" s="90">
        <v>1019.4721402</v>
      </c>
      <c r="O211" s="90">
        <v>1049.7678707699999</v>
      </c>
      <c r="P211" s="90">
        <v>1058.5042433200001</v>
      </c>
      <c r="Q211" s="90">
        <v>1057.36044995</v>
      </c>
      <c r="R211" s="90">
        <v>1031.54972183</v>
      </c>
      <c r="S211" s="90">
        <v>1022.5589824799999</v>
      </c>
      <c r="T211" s="90">
        <v>1025.22013455</v>
      </c>
      <c r="U211" s="90">
        <v>1021.61217441</v>
      </c>
      <c r="V211" s="90">
        <v>1022.24014721</v>
      </c>
      <c r="W211" s="90">
        <v>1018.38484025</v>
      </c>
      <c r="X211" s="90">
        <v>1021.21590985</v>
      </c>
      <c r="Y211" s="90">
        <v>1023.08086871</v>
      </c>
    </row>
    <row r="212" spans="1:25" x14ac:dyDescent="0.3">
      <c r="A212" s="88">
        <v>44174</v>
      </c>
      <c r="B212" s="90">
        <v>1079.21929598</v>
      </c>
      <c r="C212" s="90">
        <v>1112.8734621600001</v>
      </c>
      <c r="D212" s="90">
        <v>1132.12360846</v>
      </c>
      <c r="E212" s="90">
        <v>1143.5752447100001</v>
      </c>
      <c r="F212" s="90">
        <v>1143.34760317</v>
      </c>
      <c r="G212" s="90">
        <v>1135.0808950000001</v>
      </c>
      <c r="H212" s="90">
        <v>1101.18806612</v>
      </c>
      <c r="I212" s="90">
        <v>1054.6906847300002</v>
      </c>
      <c r="J212" s="90">
        <v>1024.43139827</v>
      </c>
      <c r="K212" s="90">
        <v>1017.96939588</v>
      </c>
      <c r="L212" s="90">
        <v>1021.33258521</v>
      </c>
      <c r="M212" s="90">
        <v>1029.0334488600001</v>
      </c>
      <c r="N212" s="90">
        <v>1029.70728824</v>
      </c>
      <c r="O212" s="90">
        <v>1071.2378296500001</v>
      </c>
      <c r="P212" s="90">
        <v>1085.59451122</v>
      </c>
      <c r="Q212" s="90">
        <v>1090.6756061600001</v>
      </c>
      <c r="R212" s="90">
        <v>1051.1056775700001</v>
      </c>
      <c r="S212" s="90">
        <v>1031.7263797099999</v>
      </c>
      <c r="T212" s="90">
        <v>1023.91141798</v>
      </c>
      <c r="U212" s="90">
        <v>1021.26678333</v>
      </c>
      <c r="V212" s="90">
        <v>1022.91155338</v>
      </c>
      <c r="W212" s="90">
        <v>1031.65005419</v>
      </c>
      <c r="X212" s="90">
        <v>1040.65823024</v>
      </c>
      <c r="Y212" s="90">
        <v>1055.4806416500001</v>
      </c>
    </row>
    <row r="213" spans="1:25" x14ac:dyDescent="0.3">
      <c r="A213" s="88">
        <v>44175</v>
      </c>
      <c r="B213" s="90">
        <v>1111.69200978</v>
      </c>
      <c r="C213" s="90">
        <v>1170.0330678200003</v>
      </c>
      <c r="D213" s="90">
        <v>1182.99828426</v>
      </c>
      <c r="E213" s="90">
        <v>1185.5868019700001</v>
      </c>
      <c r="F213" s="90">
        <v>1188.68654326</v>
      </c>
      <c r="G213" s="90">
        <v>1172.5664009500001</v>
      </c>
      <c r="H213" s="90">
        <v>1141.5108155600001</v>
      </c>
      <c r="I213" s="90">
        <v>1075.7137083800001</v>
      </c>
      <c r="J213" s="90">
        <v>1030.6276213600001</v>
      </c>
      <c r="K213" s="90">
        <v>1015.83139231</v>
      </c>
      <c r="L213" s="90">
        <v>1012.75150417</v>
      </c>
      <c r="M213" s="90">
        <v>1011.39788839</v>
      </c>
      <c r="N213" s="90">
        <v>1024.6705472000001</v>
      </c>
      <c r="O213" s="90">
        <v>1060.5399129700002</v>
      </c>
      <c r="P213" s="90">
        <v>1081.60353491</v>
      </c>
      <c r="Q213" s="90">
        <v>1088.41882588</v>
      </c>
      <c r="R213" s="90">
        <v>1057.3562143700001</v>
      </c>
      <c r="S213" s="90">
        <v>1027.5239461400001</v>
      </c>
      <c r="T213" s="90">
        <v>1022.74178103</v>
      </c>
      <c r="U213" s="90">
        <v>1021.73715515</v>
      </c>
      <c r="V213" s="90">
        <v>1025.8812283</v>
      </c>
      <c r="W213" s="90">
        <v>1033.7882402499999</v>
      </c>
      <c r="X213" s="90">
        <v>1033.0823281400001</v>
      </c>
      <c r="Y213" s="90">
        <v>1049.7378039800001</v>
      </c>
    </row>
    <row r="214" spans="1:25" x14ac:dyDescent="0.3">
      <c r="A214" s="88">
        <v>44176</v>
      </c>
      <c r="B214" s="90">
        <v>1073.71079409</v>
      </c>
      <c r="C214" s="90">
        <v>1131.4614547200001</v>
      </c>
      <c r="D214" s="90">
        <v>1145.3424446399999</v>
      </c>
      <c r="E214" s="90">
        <v>1146.7540994200001</v>
      </c>
      <c r="F214" s="90">
        <v>1149.70526148</v>
      </c>
      <c r="G214" s="90">
        <v>1132.8293134600001</v>
      </c>
      <c r="H214" s="90">
        <v>1108.7939990100001</v>
      </c>
      <c r="I214" s="90">
        <v>1063.7567135100001</v>
      </c>
      <c r="J214" s="90">
        <v>1020.30526132</v>
      </c>
      <c r="K214" s="90">
        <v>1006.79780684</v>
      </c>
      <c r="L214" s="90">
        <v>1004.14662377</v>
      </c>
      <c r="M214" s="90">
        <v>1002.4767305299999</v>
      </c>
      <c r="N214" s="90">
        <v>1001.53114978</v>
      </c>
      <c r="O214" s="90">
        <v>1042.0983280800001</v>
      </c>
      <c r="P214" s="90">
        <v>1063.87167011</v>
      </c>
      <c r="Q214" s="90">
        <v>1067.11376425</v>
      </c>
      <c r="R214" s="90">
        <v>1043.61745144</v>
      </c>
      <c r="S214" s="90">
        <v>1010.3365444</v>
      </c>
      <c r="T214" s="90">
        <v>1000.67194762</v>
      </c>
      <c r="U214" s="90">
        <v>992.91878523000003</v>
      </c>
      <c r="V214" s="90">
        <v>1003.15866683</v>
      </c>
      <c r="W214" s="90">
        <v>1009.32067755</v>
      </c>
      <c r="X214" s="90">
        <v>1018.20483788</v>
      </c>
      <c r="Y214" s="90">
        <v>1037.63613771</v>
      </c>
    </row>
    <row r="215" spans="1:25" x14ac:dyDescent="0.3">
      <c r="A215" s="88">
        <v>44177</v>
      </c>
      <c r="B215" s="90">
        <v>1045.19638175</v>
      </c>
      <c r="C215" s="90">
        <v>1090.5912256000001</v>
      </c>
      <c r="D215" s="90">
        <v>1112.48028675</v>
      </c>
      <c r="E215" s="90">
        <v>1131.3353184500002</v>
      </c>
      <c r="F215" s="90">
        <v>1139.93582449</v>
      </c>
      <c r="G215" s="90">
        <v>1137.29115398</v>
      </c>
      <c r="H215" s="90">
        <v>1134.3420417899999</v>
      </c>
      <c r="I215" s="90">
        <v>1089.64143896</v>
      </c>
      <c r="J215" s="90">
        <v>1019.30904877</v>
      </c>
      <c r="K215" s="90">
        <v>1009.43353634</v>
      </c>
      <c r="L215" s="90">
        <v>1015.51534712</v>
      </c>
      <c r="M215" s="90">
        <v>1007.9275417599999</v>
      </c>
      <c r="N215" s="90">
        <v>1000.05819559</v>
      </c>
      <c r="O215" s="90">
        <v>1031.2499891700002</v>
      </c>
      <c r="P215" s="90">
        <v>1046.6526443600001</v>
      </c>
      <c r="Q215" s="90">
        <v>1046.3008339800001</v>
      </c>
      <c r="R215" s="90">
        <v>1007.12563212</v>
      </c>
      <c r="S215" s="90">
        <v>1003.26569495</v>
      </c>
      <c r="T215" s="90">
        <v>1019.78514175</v>
      </c>
      <c r="U215" s="90">
        <v>1014.14703064</v>
      </c>
      <c r="V215" s="90">
        <v>1006.3263504399999</v>
      </c>
      <c r="W215" s="90">
        <v>1004.77077149</v>
      </c>
      <c r="X215" s="90">
        <v>1006.22726049</v>
      </c>
      <c r="Y215" s="90">
        <v>1023.78473262</v>
      </c>
    </row>
    <row r="216" spans="1:25" x14ac:dyDescent="0.3">
      <c r="A216" s="88">
        <v>44178</v>
      </c>
      <c r="B216" s="90">
        <v>1074.1695941200001</v>
      </c>
      <c r="C216" s="90">
        <v>1125.88096593</v>
      </c>
      <c r="D216" s="90">
        <v>1144.3709520700002</v>
      </c>
      <c r="E216" s="90">
        <v>1153.12000646</v>
      </c>
      <c r="F216" s="90">
        <v>1152.3866149200001</v>
      </c>
      <c r="G216" s="90">
        <v>1147.2756806100001</v>
      </c>
      <c r="H216" s="90">
        <v>1128.12775523</v>
      </c>
      <c r="I216" s="90">
        <v>1074.3248438000001</v>
      </c>
      <c r="J216" s="90">
        <v>1017.7924563</v>
      </c>
      <c r="K216" s="90">
        <v>992.28242441999998</v>
      </c>
      <c r="L216" s="90">
        <v>1001.87646306</v>
      </c>
      <c r="M216" s="90">
        <v>1001.02118283</v>
      </c>
      <c r="N216" s="90">
        <v>993.93155442</v>
      </c>
      <c r="O216" s="90">
        <v>1033.26772274</v>
      </c>
      <c r="P216" s="90">
        <v>1052.16315158</v>
      </c>
      <c r="Q216" s="90">
        <v>1062.8390552200001</v>
      </c>
      <c r="R216" s="90">
        <v>1012.8450887399999</v>
      </c>
      <c r="S216" s="90">
        <v>996.03186784000002</v>
      </c>
      <c r="T216" s="90">
        <v>1003.95390073</v>
      </c>
      <c r="U216" s="90">
        <v>1003.3909548299999</v>
      </c>
      <c r="V216" s="90">
        <v>1006.92961567</v>
      </c>
      <c r="W216" s="90">
        <v>1005.47738325</v>
      </c>
      <c r="X216" s="90">
        <v>996.89410838000003</v>
      </c>
      <c r="Y216" s="90">
        <v>989.37430261999998</v>
      </c>
    </row>
    <row r="217" spans="1:25" x14ac:dyDescent="0.3">
      <c r="A217" s="88">
        <v>44179</v>
      </c>
      <c r="B217" s="90">
        <v>1031.6845252600001</v>
      </c>
      <c r="C217" s="90">
        <v>1108.3890011200001</v>
      </c>
      <c r="D217" s="90">
        <v>1137.3464864300001</v>
      </c>
      <c r="E217" s="90">
        <v>1154.6533406999999</v>
      </c>
      <c r="F217" s="90">
        <v>1153.68066015</v>
      </c>
      <c r="G217" s="90">
        <v>1137.79841562</v>
      </c>
      <c r="H217" s="90">
        <v>1110.18870872</v>
      </c>
      <c r="I217" s="90">
        <v>1056.0897780800001</v>
      </c>
      <c r="J217" s="90">
        <v>1029.9569467200001</v>
      </c>
      <c r="K217" s="90">
        <v>1010.64349869</v>
      </c>
      <c r="L217" s="90">
        <v>1012.6862139999999</v>
      </c>
      <c r="M217" s="90">
        <v>1014.54618477</v>
      </c>
      <c r="N217" s="90">
        <v>1006.2592513</v>
      </c>
      <c r="O217" s="90">
        <v>1043.7631257200001</v>
      </c>
      <c r="P217" s="90">
        <v>1063.0279030000002</v>
      </c>
      <c r="Q217" s="90">
        <v>1070.10019564</v>
      </c>
      <c r="R217" s="90">
        <v>1037.09445828</v>
      </c>
      <c r="S217" s="90">
        <v>1010.65460119</v>
      </c>
      <c r="T217" s="90">
        <v>1028.1317754199999</v>
      </c>
      <c r="U217" s="90">
        <v>1022.15168929</v>
      </c>
      <c r="V217" s="90">
        <v>1014.0861422</v>
      </c>
      <c r="W217" s="90">
        <v>1008.59222384</v>
      </c>
      <c r="X217" s="90">
        <v>1013.16734316</v>
      </c>
      <c r="Y217" s="90">
        <v>1042.14136553</v>
      </c>
    </row>
    <row r="218" spans="1:25" x14ac:dyDescent="0.3">
      <c r="A218" s="88">
        <v>44180</v>
      </c>
      <c r="B218" s="90">
        <v>1111.3513811</v>
      </c>
      <c r="C218" s="90">
        <v>1159.50843405</v>
      </c>
      <c r="D218" s="90">
        <v>1164.92239778</v>
      </c>
      <c r="E218" s="90">
        <v>1168.66599819</v>
      </c>
      <c r="F218" s="90">
        <v>1158.4054622799999</v>
      </c>
      <c r="G218" s="90">
        <v>1125.31787347</v>
      </c>
      <c r="H218" s="90">
        <v>1083.8086812200002</v>
      </c>
      <c r="I218" s="90">
        <v>1046.1271683100001</v>
      </c>
      <c r="J218" s="90">
        <v>1021.55316471</v>
      </c>
      <c r="K218" s="90">
        <v>997.52593553999998</v>
      </c>
      <c r="L218" s="90">
        <v>999.01458142000001</v>
      </c>
      <c r="M218" s="90">
        <v>1006.32091867</v>
      </c>
      <c r="N218" s="90">
        <v>1017.10263022</v>
      </c>
      <c r="O218" s="90">
        <v>1064.7177203799999</v>
      </c>
      <c r="P218" s="90">
        <v>1079.5957101900001</v>
      </c>
      <c r="Q218" s="90">
        <v>1080.5314589500001</v>
      </c>
      <c r="R218" s="90">
        <v>1038.50862514</v>
      </c>
      <c r="S218" s="90">
        <v>1010.95350861</v>
      </c>
      <c r="T218" s="90">
        <v>1002.08533983</v>
      </c>
      <c r="U218" s="90">
        <v>1006.93003536</v>
      </c>
      <c r="V218" s="90">
        <v>981.02887581999994</v>
      </c>
      <c r="W218" s="90">
        <v>1005.22798904</v>
      </c>
      <c r="X218" s="90">
        <v>1004.6118737099999</v>
      </c>
      <c r="Y218" s="90">
        <v>1018.9916501599999</v>
      </c>
    </row>
    <row r="219" spans="1:25" x14ac:dyDescent="0.3">
      <c r="A219" s="88">
        <v>44181</v>
      </c>
      <c r="B219" s="90">
        <v>1119.70881181</v>
      </c>
      <c r="C219" s="90">
        <v>1173.1822523400001</v>
      </c>
      <c r="D219" s="90">
        <v>1182.8970073800001</v>
      </c>
      <c r="E219" s="90">
        <v>1185.76376628</v>
      </c>
      <c r="F219" s="90">
        <v>1177.7557974400002</v>
      </c>
      <c r="G219" s="90">
        <v>1166.8149287200001</v>
      </c>
      <c r="H219" s="90">
        <v>1136.12964225</v>
      </c>
      <c r="I219" s="90">
        <v>1078.4994972300001</v>
      </c>
      <c r="J219" s="90">
        <v>1037.2277293300001</v>
      </c>
      <c r="K219" s="90">
        <v>1016.68949219</v>
      </c>
      <c r="L219" s="90">
        <v>1012.84070101</v>
      </c>
      <c r="M219" s="90">
        <v>1019.3612656399999</v>
      </c>
      <c r="N219" s="90">
        <v>1026.4706593000001</v>
      </c>
      <c r="O219" s="90">
        <v>1070.43739035</v>
      </c>
      <c r="P219" s="90">
        <v>1087.42819338</v>
      </c>
      <c r="Q219" s="90">
        <v>1094.2707056500001</v>
      </c>
      <c r="R219" s="90">
        <v>1059.4664272</v>
      </c>
      <c r="S219" s="90">
        <v>1032.2643594600002</v>
      </c>
      <c r="T219" s="90">
        <v>1012.4325718599999</v>
      </c>
      <c r="U219" s="90">
        <v>1015.02670485</v>
      </c>
      <c r="V219" s="90">
        <v>1026.82418463</v>
      </c>
      <c r="W219" s="90">
        <v>1039.8931762100001</v>
      </c>
      <c r="X219" s="90">
        <v>1061.0636339600001</v>
      </c>
      <c r="Y219" s="90">
        <v>1079.4945287</v>
      </c>
    </row>
    <row r="220" spans="1:25" x14ac:dyDescent="0.3">
      <c r="A220" s="88">
        <v>44182</v>
      </c>
      <c r="B220" s="90">
        <v>1126.1219675500001</v>
      </c>
      <c r="C220" s="90">
        <v>1178.9706762800001</v>
      </c>
      <c r="D220" s="90">
        <v>1186.33864167</v>
      </c>
      <c r="E220" s="90">
        <v>1191.0354622</v>
      </c>
      <c r="F220" s="90">
        <v>1180.1686112100001</v>
      </c>
      <c r="G220" s="90">
        <v>1168.2531123700001</v>
      </c>
      <c r="H220" s="90">
        <v>1136.9013701900001</v>
      </c>
      <c r="I220" s="90">
        <v>1091.68684265</v>
      </c>
      <c r="J220" s="90">
        <v>1044.25164922</v>
      </c>
      <c r="K220" s="90">
        <v>1016.36477439</v>
      </c>
      <c r="L220" s="90">
        <v>1015.45517074</v>
      </c>
      <c r="M220" s="90">
        <v>1027.1929242000001</v>
      </c>
      <c r="N220" s="90">
        <v>1042.41046405</v>
      </c>
      <c r="O220" s="90">
        <v>1087.27398754</v>
      </c>
      <c r="P220" s="90">
        <v>1102.75481089</v>
      </c>
      <c r="Q220" s="90">
        <v>1106.7860601700002</v>
      </c>
      <c r="R220" s="90">
        <v>1072.00452281</v>
      </c>
      <c r="S220" s="90">
        <v>1036.61561542</v>
      </c>
      <c r="T220" s="90">
        <v>1014.2543793</v>
      </c>
      <c r="U220" s="90">
        <v>1019.23435369</v>
      </c>
      <c r="V220" s="90">
        <v>1031.7209729000001</v>
      </c>
      <c r="W220" s="90">
        <v>1045.87150548</v>
      </c>
      <c r="X220" s="90">
        <v>1055.1913563099999</v>
      </c>
      <c r="Y220" s="90">
        <v>1074.6430871800001</v>
      </c>
    </row>
    <row r="221" spans="1:25" x14ac:dyDescent="0.3">
      <c r="A221" s="88">
        <v>44183</v>
      </c>
      <c r="B221" s="90">
        <v>1109.8635239800001</v>
      </c>
      <c r="C221" s="90">
        <v>1170.4949367500001</v>
      </c>
      <c r="D221" s="90">
        <v>1191.87119979</v>
      </c>
      <c r="E221" s="90">
        <v>1199.8292383400001</v>
      </c>
      <c r="F221" s="90">
        <v>1202.22547665</v>
      </c>
      <c r="G221" s="90">
        <v>1179.2084998600001</v>
      </c>
      <c r="H221" s="90">
        <v>1144.10013018</v>
      </c>
      <c r="I221" s="90">
        <v>1086.80942415</v>
      </c>
      <c r="J221" s="90">
        <v>1040.9788322900001</v>
      </c>
      <c r="K221" s="90">
        <v>1027.9976833800001</v>
      </c>
      <c r="L221" s="90">
        <v>1034.8541234500001</v>
      </c>
      <c r="M221" s="90">
        <v>1024.49631436</v>
      </c>
      <c r="N221" s="90">
        <v>1018.31445104</v>
      </c>
      <c r="O221" s="90">
        <v>1042.81959278</v>
      </c>
      <c r="P221" s="90">
        <v>1062.1079896900001</v>
      </c>
      <c r="Q221" s="90">
        <v>1069.96703164</v>
      </c>
      <c r="R221" s="90">
        <v>1039.3600201100001</v>
      </c>
      <c r="S221" s="90">
        <v>1011.43622185</v>
      </c>
      <c r="T221" s="90">
        <v>1024.3024213799999</v>
      </c>
      <c r="U221" s="90">
        <v>1031.9203629800002</v>
      </c>
      <c r="V221" s="90">
        <v>1016.28535917</v>
      </c>
      <c r="W221" s="90">
        <v>1022.93345414</v>
      </c>
      <c r="X221" s="90">
        <v>1032.8591777500001</v>
      </c>
      <c r="Y221" s="90">
        <v>1052.9493869600001</v>
      </c>
    </row>
    <row r="222" spans="1:25" x14ac:dyDescent="0.3">
      <c r="A222" s="88">
        <v>44184</v>
      </c>
      <c r="B222" s="90">
        <v>1094.0071519099999</v>
      </c>
      <c r="C222" s="90">
        <v>1158.7834219400002</v>
      </c>
      <c r="D222" s="90">
        <v>1172.5979876700001</v>
      </c>
      <c r="E222" s="90">
        <v>1181.7409948300001</v>
      </c>
      <c r="F222" s="90">
        <v>1180.3912406500001</v>
      </c>
      <c r="G222" s="90">
        <v>1176.57563056</v>
      </c>
      <c r="H222" s="90">
        <v>1164.4832232900001</v>
      </c>
      <c r="I222" s="90">
        <v>1125.7208939500001</v>
      </c>
      <c r="J222" s="90">
        <v>1046.12826045</v>
      </c>
      <c r="K222" s="90">
        <v>1007.85578484</v>
      </c>
      <c r="L222" s="90">
        <v>1018.27966298</v>
      </c>
      <c r="M222" s="90">
        <v>1012.91370317</v>
      </c>
      <c r="N222" s="90">
        <v>1023.1934082</v>
      </c>
      <c r="O222" s="90">
        <v>1074.20037445</v>
      </c>
      <c r="P222" s="90">
        <v>1095.01230865</v>
      </c>
      <c r="Q222" s="90">
        <v>1095.7162745099999</v>
      </c>
      <c r="R222" s="90">
        <v>1054.3884852600002</v>
      </c>
      <c r="S222" s="90">
        <v>1021.2208161999999</v>
      </c>
      <c r="T222" s="90">
        <v>1017.7435217999999</v>
      </c>
      <c r="U222" s="90">
        <v>1012.16992494</v>
      </c>
      <c r="V222" s="90">
        <v>1013.47162658</v>
      </c>
      <c r="W222" s="90">
        <v>1027.4644599600001</v>
      </c>
      <c r="X222" s="90">
        <v>1043.0132089700001</v>
      </c>
      <c r="Y222" s="90">
        <v>1052.7114256899999</v>
      </c>
    </row>
    <row r="223" spans="1:25" x14ac:dyDescent="0.3">
      <c r="A223" s="88">
        <v>44185</v>
      </c>
      <c r="B223" s="90">
        <v>1113.0208373100002</v>
      </c>
      <c r="C223" s="90">
        <v>1170.3730521200002</v>
      </c>
      <c r="D223" s="90">
        <v>1181.3592653000001</v>
      </c>
      <c r="E223" s="90">
        <v>1187.0057964</v>
      </c>
      <c r="F223" s="90">
        <v>1185.04592832</v>
      </c>
      <c r="G223" s="90">
        <v>1186.9165274300001</v>
      </c>
      <c r="H223" s="90">
        <v>1179.44784936</v>
      </c>
      <c r="I223" s="90">
        <v>1136.26245288</v>
      </c>
      <c r="J223" s="90">
        <v>1071.76794526</v>
      </c>
      <c r="K223" s="90">
        <v>1033.7936228200001</v>
      </c>
      <c r="L223" s="90">
        <v>1026.9791296800001</v>
      </c>
      <c r="M223" s="90">
        <v>1024.75589498</v>
      </c>
      <c r="N223" s="90">
        <v>1033.33898183</v>
      </c>
      <c r="O223" s="90">
        <v>1079.8435270700002</v>
      </c>
      <c r="P223" s="90">
        <v>1095.0380846600001</v>
      </c>
      <c r="Q223" s="90">
        <v>1097.17955598</v>
      </c>
      <c r="R223" s="90">
        <v>1054.56580347</v>
      </c>
      <c r="S223" s="90">
        <v>1025.27670298</v>
      </c>
      <c r="T223" s="90">
        <v>1031.51556676</v>
      </c>
      <c r="U223" s="90">
        <v>1033.23137339</v>
      </c>
      <c r="V223" s="90">
        <v>1036.29160658</v>
      </c>
      <c r="W223" s="90">
        <v>1049.15421034</v>
      </c>
      <c r="X223" s="90">
        <v>1057.8710958200002</v>
      </c>
      <c r="Y223" s="90">
        <v>1075.77344238</v>
      </c>
    </row>
    <row r="224" spans="1:25" x14ac:dyDescent="0.3">
      <c r="A224" s="88">
        <v>44186</v>
      </c>
      <c r="B224" s="90">
        <v>1097.3057220400001</v>
      </c>
      <c r="C224" s="90">
        <v>1144.5478651400001</v>
      </c>
      <c r="D224" s="90">
        <v>1145.57642104</v>
      </c>
      <c r="E224" s="90">
        <v>1157.71161248</v>
      </c>
      <c r="F224" s="90">
        <v>1156.3579954900001</v>
      </c>
      <c r="G224" s="90">
        <v>1162.3945585200001</v>
      </c>
      <c r="H224" s="90">
        <v>1148.3026212500001</v>
      </c>
      <c r="I224" s="90">
        <v>1091.6337711200001</v>
      </c>
      <c r="J224" s="90">
        <v>1048.5844226700001</v>
      </c>
      <c r="K224" s="90">
        <v>1096.13519946</v>
      </c>
      <c r="L224" s="90">
        <v>1098.08668001</v>
      </c>
      <c r="M224" s="90">
        <v>1093.2728555000001</v>
      </c>
      <c r="N224" s="90">
        <v>1089.5928204700001</v>
      </c>
      <c r="O224" s="90">
        <v>1087.63958217</v>
      </c>
      <c r="P224" s="90">
        <v>1086.3610578</v>
      </c>
      <c r="Q224" s="90">
        <v>1087.7958124100001</v>
      </c>
      <c r="R224" s="90">
        <v>1079.3197628800001</v>
      </c>
      <c r="S224" s="90">
        <v>1092.30327472</v>
      </c>
      <c r="T224" s="90">
        <v>1059.4104998300002</v>
      </c>
      <c r="U224" s="90">
        <v>1019.9235038</v>
      </c>
      <c r="V224" s="90">
        <v>1020.2944215</v>
      </c>
      <c r="W224" s="90">
        <v>1026.3677350200001</v>
      </c>
      <c r="X224" s="90">
        <v>1034.7148138800001</v>
      </c>
      <c r="Y224" s="90">
        <v>1064.2389548799999</v>
      </c>
    </row>
    <row r="225" spans="1:26" x14ac:dyDescent="0.3">
      <c r="A225" s="88">
        <v>44187</v>
      </c>
      <c r="B225" s="90">
        <v>1123.0700898800001</v>
      </c>
      <c r="C225" s="90">
        <v>1178.2998199400001</v>
      </c>
      <c r="D225" s="90">
        <v>1194.40634447</v>
      </c>
      <c r="E225" s="90">
        <v>1201.6967037300001</v>
      </c>
      <c r="F225" s="90">
        <v>1199.65132141</v>
      </c>
      <c r="G225" s="90">
        <v>1184.6465872900001</v>
      </c>
      <c r="H225" s="90">
        <v>1151.2611178900002</v>
      </c>
      <c r="I225" s="90">
        <v>1079.4576483200001</v>
      </c>
      <c r="J225" s="90">
        <v>1021.3105957</v>
      </c>
      <c r="K225" s="90">
        <v>1083.3591899200001</v>
      </c>
      <c r="L225" s="90">
        <v>1088.14495218</v>
      </c>
      <c r="M225" s="90">
        <v>1080.1873427200001</v>
      </c>
      <c r="N225" s="90">
        <v>1074.24181651</v>
      </c>
      <c r="O225" s="90">
        <v>1072.4179267100001</v>
      </c>
      <c r="P225" s="90">
        <v>1078.5204139</v>
      </c>
      <c r="Q225" s="90">
        <v>1079.7857682200001</v>
      </c>
      <c r="R225" s="90">
        <v>1063.39872709</v>
      </c>
      <c r="S225" s="90">
        <v>1078.08953772</v>
      </c>
      <c r="T225" s="90">
        <v>1050.54439677</v>
      </c>
      <c r="U225" s="90">
        <v>999.90521076999994</v>
      </c>
      <c r="V225" s="90">
        <v>1000.8742909599999</v>
      </c>
      <c r="W225" s="90">
        <v>1009.93217314</v>
      </c>
      <c r="X225" s="90">
        <v>1016.64919721</v>
      </c>
      <c r="Y225" s="90">
        <v>1037.0386155400001</v>
      </c>
    </row>
    <row r="226" spans="1:26" x14ac:dyDescent="0.3">
      <c r="A226" s="88">
        <v>44188</v>
      </c>
      <c r="B226" s="90">
        <v>1117.3225051900001</v>
      </c>
      <c r="C226" s="90">
        <v>1154.90207007</v>
      </c>
      <c r="D226" s="90">
        <v>1167.66116835</v>
      </c>
      <c r="E226" s="90">
        <v>1178.24991353</v>
      </c>
      <c r="F226" s="90">
        <v>1179.7818577600001</v>
      </c>
      <c r="G226" s="90">
        <v>1173.8534721900003</v>
      </c>
      <c r="H226" s="90">
        <v>1144.0448144900001</v>
      </c>
      <c r="I226" s="90">
        <v>1088.2891221500001</v>
      </c>
      <c r="J226" s="90">
        <v>1052.4688516200001</v>
      </c>
      <c r="K226" s="90">
        <v>1045.4454575700001</v>
      </c>
      <c r="L226" s="90">
        <v>1048.9803665900001</v>
      </c>
      <c r="M226" s="90">
        <v>1048.5341855000001</v>
      </c>
      <c r="N226" s="90">
        <v>1046.8837864</v>
      </c>
      <c r="O226" s="90">
        <v>1091.4972301400001</v>
      </c>
      <c r="P226" s="90">
        <v>1105.1933843000002</v>
      </c>
      <c r="Q226" s="90">
        <v>1107.6514819700001</v>
      </c>
      <c r="R226" s="90">
        <v>1068.87428077</v>
      </c>
      <c r="S226" s="90">
        <v>1045.6506747600001</v>
      </c>
      <c r="T226" s="90">
        <v>1046.59372861</v>
      </c>
      <c r="U226" s="90">
        <v>1044.57838227</v>
      </c>
      <c r="V226" s="90">
        <v>1047.6778293300001</v>
      </c>
      <c r="W226" s="90">
        <v>1048.9077218700002</v>
      </c>
      <c r="X226" s="90">
        <v>1057.6315843100001</v>
      </c>
      <c r="Y226" s="90">
        <v>1077.2355399400001</v>
      </c>
    </row>
    <row r="227" spans="1:26" x14ac:dyDescent="0.3">
      <c r="A227" s="88">
        <v>44189</v>
      </c>
      <c r="B227" s="90">
        <v>1116.16826526</v>
      </c>
      <c r="C227" s="90">
        <v>1169.6267470900002</v>
      </c>
      <c r="D227" s="90">
        <v>1178.5466134000001</v>
      </c>
      <c r="E227" s="90">
        <v>1181.4239346700001</v>
      </c>
      <c r="F227" s="90">
        <v>1177.66394496</v>
      </c>
      <c r="G227" s="90">
        <v>1162.90651166</v>
      </c>
      <c r="H227" s="90">
        <v>1126.9289317</v>
      </c>
      <c r="I227" s="90">
        <v>1084.1243645700001</v>
      </c>
      <c r="J227" s="90">
        <v>1051.93163321</v>
      </c>
      <c r="K227" s="90">
        <v>1057.7012536900002</v>
      </c>
      <c r="L227" s="90">
        <v>1056.9157225900001</v>
      </c>
      <c r="M227" s="90">
        <v>1057.54492336</v>
      </c>
      <c r="N227" s="90">
        <v>1056.48616167</v>
      </c>
      <c r="O227" s="90">
        <v>1092.39953522</v>
      </c>
      <c r="P227" s="90">
        <v>1106.91967097</v>
      </c>
      <c r="Q227" s="90">
        <v>1107.37176376</v>
      </c>
      <c r="R227" s="90">
        <v>1066.7427362000001</v>
      </c>
      <c r="S227" s="90">
        <v>1049.08394572</v>
      </c>
      <c r="T227" s="90">
        <v>1052.56422905</v>
      </c>
      <c r="U227" s="90">
        <v>1052.47773347</v>
      </c>
      <c r="V227" s="90">
        <v>1049.88196423</v>
      </c>
      <c r="W227" s="90">
        <v>1052.87661553</v>
      </c>
      <c r="X227" s="90">
        <v>1051.84315674</v>
      </c>
      <c r="Y227" s="90">
        <v>1067.80337381</v>
      </c>
    </row>
    <row r="228" spans="1:26" x14ac:dyDescent="0.3">
      <c r="A228" s="88">
        <v>44190</v>
      </c>
      <c r="B228" s="90">
        <v>1103.5567139900002</v>
      </c>
      <c r="C228" s="90">
        <v>1158.55537854</v>
      </c>
      <c r="D228" s="90">
        <v>1179.5334920499999</v>
      </c>
      <c r="E228" s="90">
        <v>1188.19537954</v>
      </c>
      <c r="F228" s="90">
        <v>1180.42984127</v>
      </c>
      <c r="G228" s="90">
        <v>1164.5162003299999</v>
      </c>
      <c r="H228" s="90">
        <v>1127.86054711</v>
      </c>
      <c r="I228" s="90">
        <v>1080.6887908000001</v>
      </c>
      <c r="J228" s="90">
        <v>1042.1097725700001</v>
      </c>
      <c r="K228" s="90">
        <v>1041.5632178800001</v>
      </c>
      <c r="L228" s="90">
        <v>1046.2281253200001</v>
      </c>
      <c r="M228" s="90">
        <v>1040.0858358200001</v>
      </c>
      <c r="N228" s="90">
        <v>1033.0780012300002</v>
      </c>
      <c r="O228" s="90">
        <v>1068.69519459</v>
      </c>
      <c r="P228" s="90">
        <v>1086.8713817100002</v>
      </c>
      <c r="Q228" s="90">
        <v>1090.0250863000001</v>
      </c>
      <c r="R228" s="90">
        <v>1046.8580762900001</v>
      </c>
      <c r="S228" s="90">
        <v>1032.1463979500002</v>
      </c>
      <c r="T228" s="90">
        <v>1041.6765718300001</v>
      </c>
      <c r="U228" s="90">
        <v>1042.91041034</v>
      </c>
      <c r="V228" s="90">
        <v>1034.1230960299999</v>
      </c>
      <c r="W228" s="90">
        <v>1031.73299157</v>
      </c>
      <c r="X228" s="90">
        <v>1035.68993067</v>
      </c>
      <c r="Y228" s="90">
        <v>1049.0395487600001</v>
      </c>
    </row>
    <row r="229" spans="1:26" x14ac:dyDescent="0.3">
      <c r="A229" s="88">
        <v>44191</v>
      </c>
      <c r="B229" s="90">
        <v>1116.1201742000001</v>
      </c>
      <c r="C229" s="90">
        <v>1166.63665436</v>
      </c>
      <c r="D229" s="90">
        <v>1182.83409863</v>
      </c>
      <c r="E229" s="90">
        <v>1197.0377362700001</v>
      </c>
      <c r="F229" s="90">
        <v>1206.5432513400001</v>
      </c>
      <c r="G229" s="90">
        <v>1195.5791973800001</v>
      </c>
      <c r="H229" s="90">
        <v>1147.3124676700002</v>
      </c>
      <c r="I229" s="90">
        <v>1101.0997271700001</v>
      </c>
      <c r="J229" s="90">
        <v>1061.4497859000001</v>
      </c>
      <c r="K229" s="90">
        <v>1026.3807098100001</v>
      </c>
      <c r="L229" s="90">
        <v>1023.58860201</v>
      </c>
      <c r="M229" s="90">
        <v>1025.7214478800001</v>
      </c>
      <c r="N229" s="90">
        <v>1030.57072713</v>
      </c>
      <c r="O229" s="90">
        <v>1073.2579813700002</v>
      </c>
      <c r="P229" s="90">
        <v>1091.9371095500001</v>
      </c>
      <c r="Q229" s="90">
        <v>1093.2453614999999</v>
      </c>
      <c r="R229" s="90">
        <v>1051.5744292300001</v>
      </c>
      <c r="S229" s="90">
        <v>1024.41986112</v>
      </c>
      <c r="T229" s="90">
        <v>1012.12847945</v>
      </c>
      <c r="U229" s="90">
        <v>1010.50783246</v>
      </c>
      <c r="V229" s="90">
        <v>1019.41955782</v>
      </c>
      <c r="W229" s="90">
        <v>1030.16266967</v>
      </c>
      <c r="X229" s="90">
        <v>1048.23619807</v>
      </c>
      <c r="Y229" s="90">
        <v>1071.4649967600001</v>
      </c>
    </row>
    <row r="230" spans="1:26" x14ac:dyDescent="0.3">
      <c r="A230" s="88">
        <v>44192</v>
      </c>
      <c r="B230" s="90">
        <v>1103.1218512800001</v>
      </c>
      <c r="C230" s="90">
        <v>1157.2627333400001</v>
      </c>
      <c r="D230" s="90">
        <v>1173.6208937300003</v>
      </c>
      <c r="E230" s="90">
        <v>1185.9042904600001</v>
      </c>
      <c r="F230" s="90">
        <v>1191.29026832</v>
      </c>
      <c r="G230" s="90">
        <v>1185.32284897</v>
      </c>
      <c r="H230" s="90">
        <v>1169.2703387700001</v>
      </c>
      <c r="I230" s="90">
        <v>1117.8199609400001</v>
      </c>
      <c r="J230" s="90">
        <v>1057.19622071</v>
      </c>
      <c r="K230" s="90">
        <v>1027.8696031700001</v>
      </c>
      <c r="L230" s="90">
        <v>1027.1694531200001</v>
      </c>
      <c r="M230" s="90">
        <v>1027.6940247800001</v>
      </c>
      <c r="N230" s="90">
        <v>1036.28530533</v>
      </c>
      <c r="O230" s="90">
        <v>1083.5586029400001</v>
      </c>
      <c r="P230" s="90">
        <v>1095.24198052</v>
      </c>
      <c r="Q230" s="90">
        <v>1096.35272074</v>
      </c>
      <c r="R230" s="90">
        <v>1061.2348646</v>
      </c>
      <c r="S230" s="90">
        <v>1043.3663031000001</v>
      </c>
      <c r="T230" s="90">
        <v>1051.72076548</v>
      </c>
      <c r="U230" s="90">
        <v>1047.1608121000002</v>
      </c>
      <c r="V230" s="90">
        <v>1022.91824693</v>
      </c>
      <c r="W230" s="90">
        <v>1032.73833988</v>
      </c>
      <c r="X230" s="90">
        <v>1050.1662860000001</v>
      </c>
      <c r="Y230" s="90">
        <v>1066.19646837</v>
      </c>
    </row>
    <row r="231" spans="1:26" x14ac:dyDescent="0.3">
      <c r="A231" s="88">
        <v>44193</v>
      </c>
      <c r="B231" s="90">
        <v>1114.22811118</v>
      </c>
      <c r="C231" s="90">
        <v>1170.3068090300001</v>
      </c>
      <c r="D231" s="90">
        <v>1192.44285246</v>
      </c>
      <c r="E231" s="90">
        <v>1216.48202904</v>
      </c>
      <c r="F231" s="90">
        <v>1216.2747320100002</v>
      </c>
      <c r="G231" s="90">
        <v>1198.00949902</v>
      </c>
      <c r="H231" s="90">
        <v>1153.93385326</v>
      </c>
      <c r="I231" s="90">
        <v>1093.15319705</v>
      </c>
      <c r="J231" s="90">
        <v>1051.17933883</v>
      </c>
      <c r="K231" s="90">
        <v>1084.1625309999999</v>
      </c>
      <c r="L231" s="90">
        <v>1088.72190488</v>
      </c>
      <c r="M231" s="90">
        <v>1083.03824594</v>
      </c>
      <c r="N231" s="90">
        <v>1079.7309157300001</v>
      </c>
      <c r="O231" s="90">
        <v>1087.78787197</v>
      </c>
      <c r="P231" s="90">
        <v>1109.9375149500001</v>
      </c>
      <c r="Q231" s="90">
        <v>1112.04167848</v>
      </c>
      <c r="R231" s="90">
        <v>1081.2355111700001</v>
      </c>
      <c r="S231" s="90">
        <v>1084.8426310100001</v>
      </c>
      <c r="T231" s="90">
        <v>1058.05181612</v>
      </c>
      <c r="U231" s="90">
        <v>1017.78855885</v>
      </c>
      <c r="V231" s="90">
        <v>1011.0957340799999</v>
      </c>
      <c r="W231" s="90">
        <v>1018.1699314799999</v>
      </c>
      <c r="X231" s="90">
        <v>1021.0000406</v>
      </c>
      <c r="Y231" s="90">
        <v>1045.0495634900001</v>
      </c>
    </row>
    <row r="232" spans="1:26" x14ac:dyDescent="0.3">
      <c r="A232" s="88">
        <v>44194</v>
      </c>
      <c r="B232" s="90">
        <v>1149.63020996</v>
      </c>
      <c r="C232" s="90">
        <v>1208.3217005900001</v>
      </c>
      <c r="D232" s="90">
        <v>1221.0774742600001</v>
      </c>
      <c r="E232" s="90">
        <v>1228.9894215700001</v>
      </c>
      <c r="F232" s="90">
        <v>1228.2047392700001</v>
      </c>
      <c r="G232" s="90">
        <v>1206.2365207100001</v>
      </c>
      <c r="H232" s="90">
        <v>1164.8741137900001</v>
      </c>
      <c r="I232" s="90">
        <v>1099.4441756200001</v>
      </c>
      <c r="J232" s="90">
        <v>1050.6167970500001</v>
      </c>
      <c r="K232" s="90">
        <v>1029.8088150600001</v>
      </c>
      <c r="L232" s="90">
        <v>1033.6136243400001</v>
      </c>
      <c r="M232" s="90">
        <v>1030.7740769900001</v>
      </c>
      <c r="N232" s="90">
        <v>1047.84158789</v>
      </c>
      <c r="O232" s="90">
        <v>1108.31831543</v>
      </c>
      <c r="P232" s="90">
        <v>1135.2460583</v>
      </c>
      <c r="Q232" s="90">
        <v>1136.3983798000002</v>
      </c>
      <c r="R232" s="90">
        <v>1074.39697254</v>
      </c>
      <c r="S232" s="90">
        <v>1045.1628949800001</v>
      </c>
      <c r="T232" s="90">
        <v>1045.93536417</v>
      </c>
      <c r="U232" s="90">
        <v>1040.85415012</v>
      </c>
      <c r="V232" s="90">
        <v>1043.33710954</v>
      </c>
      <c r="W232" s="90">
        <v>1054.01098561</v>
      </c>
      <c r="X232" s="90">
        <v>1063.0828320600001</v>
      </c>
      <c r="Y232" s="90">
        <v>1082.8218474</v>
      </c>
    </row>
    <row r="233" spans="1:26" x14ac:dyDescent="0.3">
      <c r="A233" s="88">
        <v>44195</v>
      </c>
      <c r="B233" s="90">
        <v>1157.51858797</v>
      </c>
      <c r="C233" s="90">
        <v>1212.80308126</v>
      </c>
      <c r="D233" s="90">
        <v>1228.5954205300002</v>
      </c>
      <c r="E233" s="90">
        <v>1236.7104466400001</v>
      </c>
      <c r="F233" s="90">
        <v>1236.23597025</v>
      </c>
      <c r="G233" s="90">
        <v>1216.5917529100002</v>
      </c>
      <c r="H233" s="90">
        <v>1181.5994974100001</v>
      </c>
      <c r="I233" s="90">
        <v>1126.5178094</v>
      </c>
      <c r="J233" s="90">
        <v>1075.6069336</v>
      </c>
      <c r="K233" s="90">
        <v>1050.6119907100001</v>
      </c>
      <c r="L233" s="90">
        <v>1052.4102199700001</v>
      </c>
      <c r="M233" s="90">
        <v>1055.12275785</v>
      </c>
      <c r="N233" s="90">
        <v>1060.8508180700001</v>
      </c>
      <c r="O233" s="90">
        <v>1100.46189323</v>
      </c>
      <c r="P233" s="90">
        <v>1115.5931404299999</v>
      </c>
      <c r="Q233" s="90">
        <v>1115.4262738</v>
      </c>
      <c r="R233" s="90">
        <v>1079.65557018</v>
      </c>
      <c r="S233" s="90">
        <v>1059.0530893300001</v>
      </c>
      <c r="T233" s="90">
        <v>1057.7340027800001</v>
      </c>
      <c r="U233" s="90">
        <v>1050.19261497</v>
      </c>
      <c r="V233" s="90">
        <v>1055.43965624</v>
      </c>
      <c r="W233" s="90">
        <v>1069.53428259</v>
      </c>
      <c r="X233" s="90">
        <v>1084.40302705</v>
      </c>
      <c r="Y233" s="90">
        <v>1093.4863834100001</v>
      </c>
    </row>
    <row r="234" spans="1:26" x14ac:dyDescent="0.3">
      <c r="A234" s="88">
        <v>44196</v>
      </c>
      <c r="B234" s="90">
        <v>1143.5325961600001</v>
      </c>
      <c r="C234" s="90">
        <v>1192.6047925800001</v>
      </c>
      <c r="D234" s="90">
        <v>1208.6341198100001</v>
      </c>
      <c r="E234" s="90">
        <v>1226.2308425400001</v>
      </c>
      <c r="F234" s="90">
        <v>1226.0669471600002</v>
      </c>
      <c r="G234" s="90">
        <v>1205.11197195</v>
      </c>
      <c r="H234" s="90">
        <v>1180.0650456800001</v>
      </c>
      <c r="I234" s="90">
        <v>1129.3705104800001</v>
      </c>
      <c r="J234" s="90">
        <v>1092.64056669</v>
      </c>
      <c r="K234" s="90">
        <v>1074.4910279800001</v>
      </c>
      <c r="L234" s="90">
        <v>1059.6209737000001</v>
      </c>
      <c r="M234" s="90">
        <v>1062.5454997900001</v>
      </c>
      <c r="N234" s="90">
        <v>1065.6992466700001</v>
      </c>
      <c r="O234" s="90">
        <v>1111.9375934300001</v>
      </c>
      <c r="P234" s="90">
        <v>1124.06233572</v>
      </c>
      <c r="Q234" s="90">
        <v>1130.35039456</v>
      </c>
      <c r="R234" s="90">
        <v>1096.74003146</v>
      </c>
      <c r="S234" s="90">
        <v>1058.74257874</v>
      </c>
      <c r="T234" s="90">
        <v>1035.41258647</v>
      </c>
      <c r="U234" s="90">
        <v>1035.0867548400001</v>
      </c>
      <c r="V234" s="90">
        <v>1040.0438280200001</v>
      </c>
      <c r="W234" s="90">
        <v>1054.3943436</v>
      </c>
      <c r="X234" s="90">
        <v>1050.2160342700001</v>
      </c>
      <c r="Y234" s="90">
        <v>1064.6965818000001</v>
      </c>
    </row>
    <row r="235" spans="1:26" x14ac:dyDescent="0.3">
      <c r="A235" s="101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91"/>
    </row>
    <row r="236" spans="1:26" x14ac:dyDescent="0.3">
      <c r="A236" s="103" t="s">
        <v>77</v>
      </c>
      <c r="B236" s="80" t="s">
        <v>103</v>
      </c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2"/>
    </row>
    <row r="237" spans="1:26" x14ac:dyDescent="0.3">
      <c r="A237" s="103"/>
      <c r="B237" s="84" t="s">
        <v>79</v>
      </c>
      <c r="C237" s="85" t="s">
        <v>80</v>
      </c>
      <c r="D237" s="86" t="s">
        <v>81</v>
      </c>
      <c r="E237" s="85" t="s">
        <v>82</v>
      </c>
      <c r="F237" s="85" t="s">
        <v>83</v>
      </c>
      <c r="G237" s="85" t="s">
        <v>84</v>
      </c>
      <c r="H237" s="85" t="s">
        <v>85</v>
      </c>
      <c r="I237" s="85" t="s">
        <v>86</v>
      </c>
      <c r="J237" s="85" t="s">
        <v>87</v>
      </c>
      <c r="K237" s="84" t="s">
        <v>88</v>
      </c>
      <c r="L237" s="85" t="s">
        <v>89</v>
      </c>
      <c r="M237" s="87" t="s">
        <v>90</v>
      </c>
      <c r="N237" s="84" t="s">
        <v>91</v>
      </c>
      <c r="O237" s="85" t="s">
        <v>92</v>
      </c>
      <c r="P237" s="87" t="s">
        <v>93</v>
      </c>
      <c r="Q237" s="86" t="s">
        <v>94</v>
      </c>
      <c r="R237" s="85" t="s">
        <v>95</v>
      </c>
      <c r="S237" s="86" t="s">
        <v>96</v>
      </c>
      <c r="T237" s="85" t="s">
        <v>97</v>
      </c>
      <c r="U237" s="86" t="s">
        <v>98</v>
      </c>
      <c r="V237" s="85" t="s">
        <v>99</v>
      </c>
      <c r="W237" s="86" t="s">
        <v>100</v>
      </c>
      <c r="X237" s="85" t="s">
        <v>101</v>
      </c>
      <c r="Y237" s="85" t="s">
        <v>102</v>
      </c>
    </row>
    <row r="238" spans="1:26" x14ac:dyDescent="0.3">
      <c r="A238" s="88" t="s">
        <v>128</v>
      </c>
      <c r="B238" s="90">
        <v>1243.38277068</v>
      </c>
      <c r="C238" s="90">
        <v>1309.56728918</v>
      </c>
      <c r="D238" s="90">
        <v>1314.25190466</v>
      </c>
      <c r="E238" s="90">
        <v>1320.1262302500002</v>
      </c>
      <c r="F238" s="90">
        <v>1308.81038704</v>
      </c>
      <c r="G238" s="90">
        <v>1295.8059192800001</v>
      </c>
      <c r="H238" s="90">
        <v>1265.4466414000001</v>
      </c>
      <c r="I238" s="90">
        <v>1205.4962067400002</v>
      </c>
      <c r="J238" s="90">
        <v>1164.7126497500001</v>
      </c>
      <c r="K238" s="90">
        <v>1133.2577707400001</v>
      </c>
      <c r="L238" s="90">
        <v>1148.2294307900002</v>
      </c>
      <c r="M238" s="90">
        <v>1170.0852739500001</v>
      </c>
      <c r="N238" s="90">
        <v>1176.8556048100002</v>
      </c>
      <c r="O238" s="90">
        <v>1219.6368043800001</v>
      </c>
      <c r="P238" s="90">
        <v>1233.03712984</v>
      </c>
      <c r="Q238" s="90">
        <v>1230.46654657</v>
      </c>
      <c r="R238" s="90">
        <v>1196.81124811</v>
      </c>
      <c r="S238" s="90">
        <v>1157.20225828</v>
      </c>
      <c r="T238" s="90">
        <v>1142.8970470100001</v>
      </c>
      <c r="U238" s="90">
        <v>1144.80850132</v>
      </c>
      <c r="V238" s="90">
        <v>1164.71347962</v>
      </c>
      <c r="W238" s="90">
        <v>1178.70750858</v>
      </c>
      <c r="X238" s="90">
        <v>1186.1799332800001</v>
      </c>
      <c r="Y238" s="90">
        <v>1210.83766552</v>
      </c>
    </row>
    <row r="239" spans="1:26" x14ac:dyDescent="0.3">
      <c r="A239" s="88">
        <v>44167</v>
      </c>
      <c r="B239" s="90">
        <v>1276.20713245</v>
      </c>
      <c r="C239" s="90">
        <v>1338.81594625</v>
      </c>
      <c r="D239" s="90">
        <v>1346.01888837</v>
      </c>
      <c r="E239" s="90">
        <v>1347.3326940900001</v>
      </c>
      <c r="F239" s="90">
        <v>1343.73853908</v>
      </c>
      <c r="G239" s="90">
        <v>1334.9648700800001</v>
      </c>
      <c r="H239" s="90">
        <v>1296.77418289</v>
      </c>
      <c r="I239" s="90">
        <v>1244.0029553900001</v>
      </c>
      <c r="J239" s="90">
        <v>1189.63566511</v>
      </c>
      <c r="K239" s="90">
        <v>1152.32450017</v>
      </c>
      <c r="L239" s="90">
        <v>1174.1012087300001</v>
      </c>
      <c r="M239" s="90">
        <v>1198.89943709</v>
      </c>
      <c r="N239" s="90">
        <v>1189.8310904300001</v>
      </c>
      <c r="O239" s="90">
        <v>1239.8838620399999</v>
      </c>
      <c r="P239" s="90">
        <v>1276.0549413900001</v>
      </c>
      <c r="Q239" s="90">
        <v>1267.11666687</v>
      </c>
      <c r="R239" s="90">
        <v>1202.22498821</v>
      </c>
      <c r="S239" s="90">
        <v>1192.73870889</v>
      </c>
      <c r="T239" s="90">
        <v>1146.2713254600001</v>
      </c>
      <c r="U239" s="90">
        <v>1145.80936458</v>
      </c>
      <c r="V239" s="90">
        <v>1188.7768471300001</v>
      </c>
      <c r="W239" s="90">
        <v>1190.6941050400001</v>
      </c>
      <c r="X239" s="90">
        <v>1188.61140557</v>
      </c>
      <c r="Y239" s="90">
        <v>1204.46783992</v>
      </c>
    </row>
    <row r="240" spans="1:26" x14ac:dyDescent="0.3">
      <c r="A240" s="88">
        <v>44168</v>
      </c>
      <c r="B240" s="90">
        <v>1266.3900410900001</v>
      </c>
      <c r="C240" s="90">
        <v>1319.5852934900001</v>
      </c>
      <c r="D240" s="90">
        <v>1327.0916293499999</v>
      </c>
      <c r="E240" s="90">
        <v>1334.9385611800001</v>
      </c>
      <c r="F240" s="90">
        <v>1326.4460811500001</v>
      </c>
      <c r="G240" s="90">
        <v>1319.18493016</v>
      </c>
      <c r="H240" s="90">
        <v>1286.4158389700001</v>
      </c>
      <c r="I240" s="90">
        <v>1233.81154937</v>
      </c>
      <c r="J240" s="90">
        <v>1183.6893975200001</v>
      </c>
      <c r="K240" s="90">
        <v>1152.9960222100001</v>
      </c>
      <c r="L240" s="90">
        <v>1152.1991143300002</v>
      </c>
      <c r="M240" s="90">
        <v>1168.38174712</v>
      </c>
      <c r="N240" s="90">
        <v>1182.27133162</v>
      </c>
      <c r="O240" s="90">
        <v>1232.15689883</v>
      </c>
      <c r="P240" s="90">
        <v>1251.3827867</v>
      </c>
      <c r="Q240" s="90">
        <v>1247.0059967500001</v>
      </c>
      <c r="R240" s="90">
        <v>1211.2735370600001</v>
      </c>
      <c r="S240" s="90">
        <v>1185.7521084300001</v>
      </c>
      <c r="T240" s="90">
        <v>1160.40323601</v>
      </c>
      <c r="U240" s="90">
        <v>1166.9054649100001</v>
      </c>
      <c r="V240" s="90">
        <v>1179.4424891400001</v>
      </c>
      <c r="W240" s="90">
        <v>1192.5338443400001</v>
      </c>
      <c r="X240" s="90">
        <v>1197.43201595</v>
      </c>
      <c r="Y240" s="90">
        <v>1211.25682867</v>
      </c>
    </row>
    <row r="241" spans="1:25" x14ac:dyDescent="0.3">
      <c r="A241" s="88">
        <v>44169</v>
      </c>
      <c r="B241" s="90">
        <v>1223.5479116399999</v>
      </c>
      <c r="C241" s="90">
        <v>1284.29250056</v>
      </c>
      <c r="D241" s="90">
        <v>1297.9244841300001</v>
      </c>
      <c r="E241" s="90">
        <v>1306.07232701</v>
      </c>
      <c r="F241" s="90">
        <v>1299.2765588500001</v>
      </c>
      <c r="G241" s="90">
        <v>1289.4053369200001</v>
      </c>
      <c r="H241" s="90">
        <v>1256.86801324</v>
      </c>
      <c r="I241" s="90">
        <v>1214.7474571800001</v>
      </c>
      <c r="J241" s="90">
        <v>1194.7436337200002</v>
      </c>
      <c r="K241" s="90">
        <v>1204.12274931</v>
      </c>
      <c r="L241" s="90">
        <v>1207.91615275</v>
      </c>
      <c r="M241" s="90">
        <v>1205.30708906</v>
      </c>
      <c r="N241" s="90">
        <v>1209.0746209599999</v>
      </c>
      <c r="O241" s="90">
        <v>1248.8857196000001</v>
      </c>
      <c r="P241" s="90">
        <v>1260.67848936</v>
      </c>
      <c r="Q241" s="90">
        <v>1263.8756866000001</v>
      </c>
      <c r="R241" s="90">
        <v>1219.4477108999999</v>
      </c>
      <c r="S241" s="90">
        <v>1189.20403345</v>
      </c>
      <c r="T241" s="90">
        <v>1203.10606082</v>
      </c>
      <c r="U241" s="90">
        <v>1201.05375572</v>
      </c>
      <c r="V241" s="90">
        <v>1196.5184380000001</v>
      </c>
      <c r="W241" s="90">
        <v>1195.27326791</v>
      </c>
      <c r="X241" s="90">
        <v>1192.5300403400001</v>
      </c>
      <c r="Y241" s="90">
        <v>1215.3890980600002</v>
      </c>
    </row>
    <row r="242" spans="1:25" x14ac:dyDescent="0.3">
      <c r="A242" s="88">
        <v>44170</v>
      </c>
      <c r="B242" s="90">
        <v>1256.9334118100001</v>
      </c>
      <c r="C242" s="90">
        <v>1310.48584175</v>
      </c>
      <c r="D242" s="90">
        <v>1317.3156992000002</v>
      </c>
      <c r="E242" s="90">
        <v>1328.659081</v>
      </c>
      <c r="F242" s="90">
        <v>1328.60536738</v>
      </c>
      <c r="G242" s="90">
        <v>1319.6383312400001</v>
      </c>
      <c r="H242" s="90">
        <v>1298.88046964</v>
      </c>
      <c r="I242" s="90">
        <v>1238.0374820900001</v>
      </c>
      <c r="J242" s="90">
        <v>1186.94153321</v>
      </c>
      <c r="K242" s="90">
        <v>1174.9541978200002</v>
      </c>
      <c r="L242" s="90">
        <v>1182.87394586</v>
      </c>
      <c r="M242" s="90">
        <v>1177.9259681400001</v>
      </c>
      <c r="N242" s="90">
        <v>1170.3543630700001</v>
      </c>
      <c r="O242" s="90">
        <v>1219.52135215</v>
      </c>
      <c r="P242" s="90">
        <v>1238.10319882</v>
      </c>
      <c r="Q242" s="90">
        <v>1238.87444886</v>
      </c>
      <c r="R242" s="90">
        <v>1208.2638443600001</v>
      </c>
      <c r="S242" s="90">
        <v>1182.8574013700002</v>
      </c>
      <c r="T242" s="90">
        <v>1194.23078796</v>
      </c>
      <c r="U242" s="90">
        <v>1184.03747292</v>
      </c>
      <c r="V242" s="90">
        <v>1174.2451445000002</v>
      </c>
      <c r="W242" s="90">
        <v>1170.0753790300002</v>
      </c>
      <c r="X242" s="90">
        <v>1175.9435027800002</v>
      </c>
      <c r="Y242" s="90">
        <v>1196.77613898</v>
      </c>
    </row>
    <row r="243" spans="1:25" x14ac:dyDescent="0.3">
      <c r="A243" s="88">
        <v>44171</v>
      </c>
      <c r="B243" s="90">
        <v>1251.5887755700001</v>
      </c>
      <c r="C243" s="90">
        <v>1310.0402456300001</v>
      </c>
      <c r="D243" s="90">
        <v>1321.9089560100001</v>
      </c>
      <c r="E243" s="90">
        <v>1331.5782627800002</v>
      </c>
      <c r="F243" s="90">
        <v>1332.3027745700001</v>
      </c>
      <c r="G243" s="90">
        <v>1325.17178216</v>
      </c>
      <c r="H243" s="90">
        <v>1316.38101076</v>
      </c>
      <c r="I243" s="90">
        <v>1264.5073001000001</v>
      </c>
      <c r="J243" s="90">
        <v>1198.5447704400001</v>
      </c>
      <c r="K243" s="90">
        <v>1160.4811378100001</v>
      </c>
      <c r="L243" s="90">
        <v>1162.8045265200001</v>
      </c>
      <c r="M243" s="90">
        <v>1161.98284881</v>
      </c>
      <c r="N243" s="90">
        <v>1163.73169846</v>
      </c>
      <c r="O243" s="90">
        <v>1219.2018849000001</v>
      </c>
      <c r="P243" s="90">
        <v>1236.49980871</v>
      </c>
      <c r="Q243" s="90">
        <v>1243.1203356400001</v>
      </c>
      <c r="R243" s="90">
        <v>1199.8725686600001</v>
      </c>
      <c r="S243" s="90">
        <v>1167.7631803100001</v>
      </c>
      <c r="T243" s="90">
        <v>1189.1013847500001</v>
      </c>
      <c r="U243" s="90">
        <v>1185.94221797</v>
      </c>
      <c r="V243" s="90">
        <v>1181.4147318300002</v>
      </c>
      <c r="W243" s="90">
        <v>1172.1474105900002</v>
      </c>
      <c r="X243" s="90">
        <v>1162.71998478</v>
      </c>
      <c r="Y243" s="90">
        <v>1189.7206504400001</v>
      </c>
    </row>
    <row r="244" spans="1:25" x14ac:dyDescent="0.3">
      <c r="A244" s="88">
        <v>44172</v>
      </c>
      <c r="B244" s="90">
        <v>1257.3025650700001</v>
      </c>
      <c r="C244" s="90">
        <v>1309.7724869799999</v>
      </c>
      <c r="D244" s="90">
        <v>1327.1139713</v>
      </c>
      <c r="E244" s="90">
        <v>1336.2368030500002</v>
      </c>
      <c r="F244" s="90">
        <v>1331.2009802100001</v>
      </c>
      <c r="G244" s="90">
        <v>1316.91897666</v>
      </c>
      <c r="H244" s="90">
        <v>1281.5095237800001</v>
      </c>
      <c r="I244" s="90">
        <v>1232.86535929</v>
      </c>
      <c r="J244" s="90">
        <v>1221.4531060100001</v>
      </c>
      <c r="K244" s="90">
        <v>1196.1833962800001</v>
      </c>
      <c r="L244" s="90">
        <v>1199.69184045</v>
      </c>
      <c r="M244" s="90">
        <v>1189.2844637000001</v>
      </c>
      <c r="N244" s="90">
        <v>1177.50601091</v>
      </c>
      <c r="O244" s="90">
        <v>1214.4171301000001</v>
      </c>
      <c r="P244" s="90">
        <v>1233.89622758</v>
      </c>
      <c r="Q244" s="90">
        <v>1234.9956794900002</v>
      </c>
      <c r="R244" s="90">
        <v>1192.17890425</v>
      </c>
      <c r="S244" s="90">
        <v>1184.3256936400001</v>
      </c>
      <c r="T244" s="90">
        <v>1196.4683012100002</v>
      </c>
      <c r="U244" s="90">
        <v>1186.0064337200001</v>
      </c>
      <c r="V244" s="90">
        <v>1188.6771588200002</v>
      </c>
      <c r="W244" s="90">
        <v>1193.0779456800001</v>
      </c>
      <c r="X244" s="90">
        <v>1186.0575986700001</v>
      </c>
      <c r="Y244" s="90">
        <v>1204.8107034300001</v>
      </c>
    </row>
    <row r="245" spans="1:25" x14ac:dyDescent="0.3">
      <c r="A245" s="88">
        <v>44173</v>
      </c>
      <c r="B245" s="90">
        <v>1247.0966519200001</v>
      </c>
      <c r="C245" s="90">
        <v>1299.7741539600001</v>
      </c>
      <c r="D245" s="90">
        <v>1303.06251939</v>
      </c>
      <c r="E245" s="90">
        <v>1305.26049878</v>
      </c>
      <c r="F245" s="90">
        <v>1303.8646427000001</v>
      </c>
      <c r="G245" s="90">
        <v>1296.46844702</v>
      </c>
      <c r="H245" s="90">
        <v>1243.4662998600002</v>
      </c>
      <c r="I245" s="90">
        <v>1218.05309986</v>
      </c>
      <c r="J245" s="90">
        <v>1183.1178658000001</v>
      </c>
      <c r="K245" s="90">
        <v>1187.4858149300001</v>
      </c>
      <c r="L245" s="90">
        <v>1193.8350620400001</v>
      </c>
      <c r="M245" s="90">
        <v>1190.8989794700001</v>
      </c>
      <c r="N245" s="90">
        <v>1189.9721402</v>
      </c>
      <c r="O245" s="90">
        <v>1220.2678707699999</v>
      </c>
      <c r="P245" s="90">
        <v>1229.0042433200001</v>
      </c>
      <c r="Q245" s="90">
        <v>1227.86044995</v>
      </c>
      <c r="R245" s="90">
        <v>1202.04972183</v>
      </c>
      <c r="S245" s="90">
        <v>1193.0589824799999</v>
      </c>
      <c r="T245" s="90">
        <v>1195.72013455</v>
      </c>
      <c r="U245" s="90">
        <v>1192.1121744100001</v>
      </c>
      <c r="V245" s="90">
        <v>1192.74014721</v>
      </c>
      <c r="W245" s="90">
        <v>1188.88484025</v>
      </c>
      <c r="X245" s="90">
        <v>1191.7159098500001</v>
      </c>
      <c r="Y245" s="90">
        <v>1193.58086871</v>
      </c>
    </row>
    <row r="246" spans="1:25" x14ac:dyDescent="0.3">
      <c r="A246" s="88">
        <v>44174</v>
      </c>
      <c r="B246" s="90">
        <v>1249.71929598</v>
      </c>
      <c r="C246" s="90">
        <v>1283.3734621600001</v>
      </c>
      <c r="D246" s="90">
        <v>1302.62360846</v>
      </c>
      <c r="E246" s="90">
        <v>1314.0752447100001</v>
      </c>
      <c r="F246" s="90">
        <v>1313.84760317</v>
      </c>
      <c r="G246" s="90">
        <v>1305.5808950000001</v>
      </c>
      <c r="H246" s="90">
        <v>1271.68806612</v>
      </c>
      <c r="I246" s="90">
        <v>1225.1906847300002</v>
      </c>
      <c r="J246" s="90">
        <v>1194.93139827</v>
      </c>
      <c r="K246" s="90">
        <v>1188.4693958800001</v>
      </c>
      <c r="L246" s="90">
        <v>1191.8325852100002</v>
      </c>
      <c r="M246" s="90">
        <v>1199.5334488600001</v>
      </c>
      <c r="N246" s="90">
        <v>1200.20728824</v>
      </c>
      <c r="O246" s="90">
        <v>1241.7378296500001</v>
      </c>
      <c r="P246" s="90">
        <v>1256.09451122</v>
      </c>
      <c r="Q246" s="90">
        <v>1261.1756061600001</v>
      </c>
      <c r="R246" s="90">
        <v>1221.6056775700001</v>
      </c>
      <c r="S246" s="90">
        <v>1202.2263797099999</v>
      </c>
      <c r="T246" s="90">
        <v>1194.4114179800001</v>
      </c>
      <c r="U246" s="90">
        <v>1191.76678333</v>
      </c>
      <c r="V246" s="90">
        <v>1193.41155338</v>
      </c>
      <c r="W246" s="90">
        <v>1202.15005419</v>
      </c>
      <c r="X246" s="90">
        <v>1211.15823024</v>
      </c>
      <c r="Y246" s="90">
        <v>1225.9806416500001</v>
      </c>
    </row>
    <row r="247" spans="1:25" x14ac:dyDescent="0.3">
      <c r="A247" s="88">
        <v>44175</v>
      </c>
      <c r="B247" s="90">
        <v>1282.19200978</v>
      </c>
      <c r="C247" s="90">
        <v>1340.53306782</v>
      </c>
      <c r="D247" s="90">
        <v>1353.49828426</v>
      </c>
      <c r="E247" s="90">
        <v>1356.0868019700001</v>
      </c>
      <c r="F247" s="90">
        <v>1359.18654326</v>
      </c>
      <c r="G247" s="90">
        <v>1343.0664009500001</v>
      </c>
      <c r="H247" s="90">
        <v>1312.0108155600001</v>
      </c>
      <c r="I247" s="90">
        <v>1246.2137083800001</v>
      </c>
      <c r="J247" s="90">
        <v>1201.1276213600001</v>
      </c>
      <c r="K247" s="90">
        <v>1186.33139231</v>
      </c>
      <c r="L247" s="90">
        <v>1183.2515041700001</v>
      </c>
      <c r="M247" s="90">
        <v>1181.8978883900002</v>
      </c>
      <c r="N247" s="90">
        <v>1195.1705472000001</v>
      </c>
      <c r="O247" s="90">
        <v>1231.0399129700002</v>
      </c>
      <c r="P247" s="90">
        <v>1252.10353491</v>
      </c>
      <c r="Q247" s="90">
        <v>1258.91882588</v>
      </c>
      <c r="R247" s="90">
        <v>1227.8562143700001</v>
      </c>
      <c r="S247" s="90">
        <v>1198.0239461400001</v>
      </c>
      <c r="T247" s="90">
        <v>1193.2417810300001</v>
      </c>
      <c r="U247" s="90">
        <v>1192.23715515</v>
      </c>
      <c r="V247" s="90">
        <v>1196.3812283</v>
      </c>
      <c r="W247" s="90">
        <v>1204.2882402499999</v>
      </c>
      <c r="X247" s="90">
        <v>1203.5823281400001</v>
      </c>
      <c r="Y247" s="90">
        <v>1220.2378039800001</v>
      </c>
    </row>
    <row r="248" spans="1:25" x14ac:dyDescent="0.3">
      <c r="A248" s="88">
        <v>44176</v>
      </c>
      <c r="B248" s="90">
        <v>1244.21079409</v>
      </c>
      <c r="C248" s="90">
        <v>1301.9614547200001</v>
      </c>
      <c r="D248" s="90">
        <v>1315.8424446399999</v>
      </c>
      <c r="E248" s="90">
        <v>1317.2540994200001</v>
      </c>
      <c r="F248" s="90">
        <v>1320.20526148</v>
      </c>
      <c r="G248" s="90">
        <v>1303.3293134600001</v>
      </c>
      <c r="H248" s="90">
        <v>1279.2939990100001</v>
      </c>
      <c r="I248" s="90">
        <v>1234.2567135100001</v>
      </c>
      <c r="J248" s="90">
        <v>1190.80526132</v>
      </c>
      <c r="K248" s="90">
        <v>1177.29780684</v>
      </c>
      <c r="L248" s="90">
        <v>1174.6466237700001</v>
      </c>
      <c r="M248" s="90">
        <v>1172.9767305300002</v>
      </c>
      <c r="N248" s="90">
        <v>1172.0311497800001</v>
      </c>
      <c r="O248" s="90">
        <v>1212.5983280800001</v>
      </c>
      <c r="P248" s="90">
        <v>1234.37167011</v>
      </c>
      <c r="Q248" s="90">
        <v>1237.61376425</v>
      </c>
      <c r="R248" s="90">
        <v>1214.11745144</v>
      </c>
      <c r="S248" s="90">
        <v>1180.8365444000001</v>
      </c>
      <c r="T248" s="90">
        <v>1171.1719476200001</v>
      </c>
      <c r="U248" s="90">
        <v>1163.4187852300001</v>
      </c>
      <c r="V248" s="90">
        <v>1173.6586668300001</v>
      </c>
      <c r="W248" s="90">
        <v>1179.82067755</v>
      </c>
      <c r="X248" s="90">
        <v>1188.70483788</v>
      </c>
      <c r="Y248" s="90">
        <v>1208.13613771</v>
      </c>
    </row>
    <row r="249" spans="1:25" x14ac:dyDescent="0.3">
      <c r="A249" s="88">
        <v>44177</v>
      </c>
      <c r="B249" s="90">
        <v>1215.69638175</v>
      </c>
      <c r="C249" s="90">
        <v>1261.0912256000001</v>
      </c>
      <c r="D249" s="90">
        <v>1282.98028675</v>
      </c>
      <c r="E249" s="90">
        <v>1301.8353184500002</v>
      </c>
      <c r="F249" s="90">
        <v>1310.43582449</v>
      </c>
      <c r="G249" s="90">
        <v>1307.79115398</v>
      </c>
      <c r="H249" s="90">
        <v>1304.8420417899999</v>
      </c>
      <c r="I249" s="90">
        <v>1260.14143896</v>
      </c>
      <c r="J249" s="90">
        <v>1189.8090487700001</v>
      </c>
      <c r="K249" s="90">
        <v>1179.93353634</v>
      </c>
      <c r="L249" s="90">
        <v>1186.0153471200001</v>
      </c>
      <c r="M249" s="90">
        <v>1178.4275417599999</v>
      </c>
      <c r="N249" s="90">
        <v>1170.5581955900002</v>
      </c>
      <c r="O249" s="90">
        <v>1201.7499891700002</v>
      </c>
      <c r="P249" s="90">
        <v>1217.1526443600001</v>
      </c>
      <c r="Q249" s="90">
        <v>1216.8008339800001</v>
      </c>
      <c r="R249" s="90">
        <v>1177.6256321200001</v>
      </c>
      <c r="S249" s="90">
        <v>1173.7656949500001</v>
      </c>
      <c r="T249" s="90">
        <v>1190.2851417500001</v>
      </c>
      <c r="U249" s="90">
        <v>1184.6470306400001</v>
      </c>
      <c r="V249" s="90">
        <v>1176.8263504399999</v>
      </c>
      <c r="W249" s="90">
        <v>1175.2707714900002</v>
      </c>
      <c r="X249" s="90">
        <v>1176.7272604900002</v>
      </c>
      <c r="Y249" s="90">
        <v>1194.2847326200001</v>
      </c>
    </row>
    <row r="250" spans="1:25" x14ac:dyDescent="0.3">
      <c r="A250" s="88">
        <v>44178</v>
      </c>
      <c r="B250" s="90">
        <v>1244.6695941200001</v>
      </c>
      <c r="C250" s="90">
        <v>1296.38096593</v>
      </c>
      <c r="D250" s="90">
        <v>1314.8709520700002</v>
      </c>
      <c r="E250" s="90">
        <v>1323.62000646</v>
      </c>
      <c r="F250" s="90">
        <v>1322.8866149200001</v>
      </c>
      <c r="G250" s="90">
        <v>1317.7756806100001</v>
      </c>
      <c r="H250" s="90">
        <v>1298.62775523</v>
      </c>
      <c r="I250" s="90">
        <v>1244.8248438000001</v>
      </c>
      <c r="J250" s="90">
        <v>1188.2924563000001</v>
      </c>
      <c r="K250" s="90">
        <v>1162.7824244200001</v>
      </c>
      <c r="L250" s="90">
        <v>1172.3764630600001</v>
      </c>
      <c r="M250" s="90">
        <v>1171.5211828300003</v>
      </c>
      <c r="N250" s="90">
        <v>1164.4315544200001</v>
      </c>
      <c r="O250" s="90">
        <v>1203.76772274</v>
      </c>
      <c r="P250" s="90">
        <v>1222.66315158</v>
      </c>
      <c r="Q250" s="90">
        <v>1233.3390552200001</v>
      </c>
      <c r="R250" s="90">
        <v>1183.3450887399999</v>
      </c>
      <c r="S250" s="90">
        <v>1166.5318678400001</v>
      </c>
      <c r="T250" s="90">
        <v>1174.4539007300002</v>
      </c>
      <c r="U250" s="90">
        <v>1173.8909548300001</v>
      </c>
      <c r="V250" s="90">
        <v>1177.42961567</v>
      </c>
      <c r="W250" s="90">
        <v>1175.9773832500002</v>
      </c>
      <c r="X250" s="90">
        <v>1167.39410838</v>
      </c>
      <c r="Y250" s="90">
        <v>1159.87430262</v>
      </c>
    </row>
    <row r="251" spans="1:25" x14ac:dyDescent="0.3">
      <c r="A251" s="88">
        <v>44179</v>
      </c>
      <c r="B251" s="90">
        <v>1202.1845252600001</v>
      </c>
      <c r="C251" s="90">
        <v>1278.8890011200001</v>
      </c>
      <c r="D251" s="90">
        <v>1307.8464864300001</v>
      </c>
      <c r="E251" s="90">
        <v>1325.1533406999999</v>
      </c>
      <c r="F251" s="90">
        <v>1324.18066015</v>
      </c>
      <c r="G251" s="90">
        <v>1308.29841562</v>
      </c>
      <c r="H251" s="90">
        <v>1280.68870872</v>
      </c>
      <c r="I251" s="90">
        <v>1226.5897780800001</v>
      </c>
      <c r="J251" s="90">
        <v>1200.4569467200001</v>
      </c>
      <c r="K251" s="90">
        <v>1181.1434986900001</v>
      </c>
      <c r="L251" s="90">
        <v>1183.1862140000001</v>
      </c>
      <c r="M251" s="90">
        <v>1185.0461847700001</v>
      </c>
      <c r="N251" s="90">
        <v>1176.7592513</v>
      </c>
      <c r="O251" s="90">
        <v>1214.2631257200001</v>
      </c>
      <c r="P251" s="90">
        <v>1233.5279030000002</v>
      </c>
      <c r="Q251" s="90">
        <v>1240.60019564</v>
      </c>
      <c r="R251" s="90">
        <v>1207.59445828</v>
      </c>
      <c r="S251" s="90">
        <v>1181.15460119</v>
      </c>
      <c r="T251" s="90">
        <v>1198.6317754199999</v>
      </c>
      <c r="U251" s="90">
        <v>1192.6516892900001</v>
      </c>
      <c r="V251" s="90">
        <v>1184.5861422</v>
      </c>
      <c r="W251" s="90">
        <v>1179.0922238400001</v>
      </c>
      <c r="X251" s="90">
        <v>1183.66734316</v>
      </c>
      <c r="Y251" s="90">
        <v>1212.64136553</v>
      </c>
    </row>
    <row r="252" spans="1:25" x14ac:dyDescent="0.3">
      <c r="A252" s="88">
        <v>44180</v>
      </c>
      <c r="B252" s="90">
        <v>1281.8513811</v>
      </c>
      <c r="C252" s="90">
        <v>1330.00843405</v>
      </c>
      <c r="D252" s="90">
        <v>1335.42239778</v>
      </c>
      <c r="E252" s="90">
        <v>1339.16599819</v>
      </c>
      <c r="F252" s="90">
        <v>1328.9054622799999</v>
      </c>
      <c r="G252" s="90">
        <v>1295.81787347</v>
      </c>
      <c r="H252" s="90">
        <v>1254.3086812200002</v>
      </c>
      <c r="I252" s="90">
        <v>1216.6271683100001</v>
      </c>
      <c r="J252" s="90">
        <v>1192.0531647100001</v>
      </c>
      <c r="K252" s="90">
        <v>1168.0259355400001</v>
      </c>
      <c r="L252" s="90">
        <v>1169.5145814200002</v>
      </c>
      <c r="M252" s="90">
        <v>1176.8209186700001</v>
      </c>
      <c r="N252" s="90">
        <v>1187.60263022</v>
      </c>
      <c r="O252" s="90">
        <v>1235.2177203799999</v>
      </c>
      <c r="P252" s="90">
        <v>1250.0957101900001</v>
      </c>
      <c r="Q252" s="90">
        <v>1251.0314589500001</v>
      </c>
      <c r="R252" s="90">
        <v>1209.00862514</v>
      </c>
      <c r="S252" s="90">
        <v>1181.45350861</v>
      </c>
      <c r="T252" s="90">
        <v>1172.5853398300001</v>
      </c>
      <c r="U252" s="90">
        <v>1177.4300353600001</v>
      </c>
      <c r="V252" s="90">
        <v>1151.5288758199999</v>
      </c>
      <c r="W252" s="90">
        <v>1175.7279890400002</v>
      </c>
      <c r="X252" s="90">
        <v>1175.1118737100001</v>
      </c>
      <c r="Y252" s="90">
        <v>1189.4916501600001</v>
      </c>
    </row>
    <row r="253" spans="1:25" x14ac:dyDescent="0.3">
      <c r="A253" s="88">
        <v>44181</v>
      </c>
      <c r="B253" s="90">
        <v>1290.20881181</v>
      </c>
      <c r="C253" s="90">
        <v>1343.6822523400001</v>
      </c>
      <c r="D253" s="90">
        <v>1353.3970073800001</v>
      </c>
      <c r="E253" s="90">
        <v>1356.26376628</v>
      </c>
      <c r="F253" s="90">
        <v>1348.2557974400002</v>
      </c>
      <c r="G253" s="90">
        <v>1337.3149287200001</v>
      </c>
      <c r="H253" s="90">
        <v>1306.62964225</v>
      </c>
      <c r="I253" s="90">
        <v>1248.9994972300001</v>
      </c>
      <c r="J253" s="90">
        <v>1207.7277293300001</v>
      </c>
      <c r="K253" s="90">
        <v>1187.18949219</v>
      </c>
      <c r="L253" s="90">
        <v>1183.34070101</v>
      </c>
      <c r="M253" s="90">
        <v>1189.8612656400001</v>
      </c>
      <c r="N253" s="90">
        <v>1196.9706593000001</v>
      </c>
      <c r="O253" s="90">
        <v>1240.93739035</v>
      </c>
      <c r="P253" s="90">
        <v>1257.92819338</v>
      </c>
      <c r="Q253" s="90">
        <v>1264.7707056500001</v>
      </c>
      <c r="R253" s="90">
        <v>1229.9664272</v>
      </c>
      <c r="S253" s="90">
        <v>1202.7643594600002</v>
      </c>
      <c r="T253" s="90">
        <v>1182.9325718600001</v>
      </c>
      <c r="U253" s="90">
        <v>1185.52670485</v>
      </c>
      <c r="V253" s="90">
        <v>1197.32418463</v>
      </c>
      <c r="W253" s="90">
        <v>1210.3931762100001</v>
      </c>
      <c r="X253" s="90">
        <v>1231.5636339600001</v>
      </c>
      <c r="Y253" s="90">
        <v>1249.9945287</v>
      </c>
    </row>
    <row r="254" spans="1:25" x14ac:dyDescent="0.3">
      <c r="A254" s="88">
        <v>44182</v>
      </c>
      <c r="B254" s="90">
        <v>1296.6219675500001</v>
      </c>
      <c r="C254" s="90">
        <v>1349.4706762800001</v>
      </c>
      <c r="D254" s="90">
        <v>1356.83864167</v>
      </c>
      <c r="E254" s="90">
        <v>1361.5354622</v>
      </c>
      <c r="F254" s="90">
        <v>1350.6686112100001</v>
      </c>
      <c r="G254" s="90">
        <v>1338.7531123700001</v>
      </c>
      <c r="H254" s="90">
        <v>1307.4013701900001</v>
      </c>
      <c r="I254" s="90">
        <v>1262.18684265</v>
      </c>
      <c r="J254" s="90">
        <v>1214.75164922</v>
      </c>
      <c r="K254" s="90">
        <v>1186.8647743900001</v>
      </c>
      <c r="L254" s="90">
        <v>1185.9551707400001</v>
      </c>
      <c r="M254" s="90">
        <v>1197.6929242000001</v>
      </c>
      <c r="N254" s="90">
        <v>1212.91046405</v>
      </c>
      <c r="O254" s="90">
        <v>1257.77398754</v>
      </c>
      <c r="P254" s="90">
        <v>1273.25481089</v>
      </c>
      <c r="Q254" s="90">
        <v>1277.2860601700002</v>
      </c>
      <c r="R254" s="90">
        <v>1242.50452281</v>
      </c>
      <c r="S254" s="90">
        <v>1207.11561542</v>
      </c>
      <c r="T254" s="90">
        <v>1184.7543793</v>
      </c>
      <c r="U254" s="90">
        <v>1189.73435369</v>
      </c>
      <c r="V254" s="90">
        <v>1202.2209729000001</v>
      </c>
      <c r="W254" s="90">
        <v>1216.37150548</v>
      </c>
      <c r="X254" s="90">
        <v>1225.6913563099999</v>
      </c>
      <c r="Y254" s="90">
        <v>1245.1430871800001</v>
      </c>
    </row>
    <row r="255" spans="1:25" x14ac:dyDescent="0.3">
      <c r="A255" s="88">
        <v>44183</v>
      </c>
      <c r="B255" s="90">
        <v>1280.3635239800001</v>
      </c>
      <c r="C255" s="90">
        <v>1340.9949367500001</v>
      </c>
      <c r="D255" s="90">
        <v>1362.37119979</v>
      </c>
      <c r="E255" s="90">
        <v>1370.3292383400001</v>
      </c>
      <c r="F255" s="90">
        <v>1372.72547665</v>
      </c>
      <c r="G255" s="90">
        <v>1349.7084998600001</v>
      </c>
      <c r="H255" s="90">
        <v>1314.60013018</v>
      </c>
      <c r="I255" s="90">
        <v>1257.30942415</v>
      </c>
      <c r="J255" s="90">
        <v>1211.4788322900001</v>
      </c>
      <c r="K255" s="90">
        <v>1198.4976833800001</v>
      </c>
      <c r="L255" s="90">
        <v>1205.3541234500001</v>
      </c>
      <c r="M255" s="90">
        <v>1194.99631436</v>
      </c>
      <c r="N255" s="90">
        <v>1188.81445104</v>
      </c>
      <c r="O255" s="90">
        <v>1213.31959278</v>
      </c>
      <c r="P255" s="90">
        <v>1232.6079896900001</v>
      </c>
      <c r="Q255" s="90">
        <v>1240.46703164</v>
      </c>
      <c r="R255" s="90">
        <v>1209.8600201100001</v>
      </c>
      <c r="S255" s="90">
        <v>1181.93622185</v>
      </c>
      <c r="T255" s="90">
        <v>1194.8024213799999</v>
      </c>
      <c r="U255" s="90">
        <v>1202.4203629800002</v>
      </c>
      <c r="V255" s="90">
        <v>1186.78535917</v>
      </c>
      <c r="W255" s="90">
        <v>1193.4334541400001</v>
      </c>
      <c r="X255" s="90">
        <v>1203.3591777500001</v>
      </c>
      <c r="Y255" s="90">
        <v>1223.4493869600001</v>
      </c>
    </row>
    <row r="256" spans="1:25" x14ac:dyDescent="0.3">
      <c r="A256" s="88">
        <v>44184</v>
      </c>
      <c r="B256" s="90">
        <v>1264.5071519099999</v>
      </c>
      <c r="C256" s="90">
        <v>1329.2834219400002</v>
      </c>
      <c r="D256" s="90">
        <v>1343.0979876700001</v>
      </c>
      <c r="E256" s="90">
        <v>1352.2409948300001</v>
      </c>
      <c r="F256" s="90">
        <v>1350.8912406500001</v>
      </c>
      <c r="G256" s="90">
        <v>1347.07563056</v>
      </c>
      <c r="H256" s="90">
        <v>1334.9832232900001</v>
      </c>
      <c r="I256" s="90">
        <v>1296.2208939500001</v>
      </c>
      <c r="J256" s="90">
        <v>1216.62826045</v>
      </c>
      <c r="K256" s="90">
        <v>1178.3557848400001</v>
      </c>
      <c r="L256" s="90">
        <v>1188.77966298</v>
      </c>
      <c r="M256" s="90">
        <v>1183.41370317</v>
      </c>
      <c r="N256" s="90">
        <v>1193.6934082</v>
      </c>
      <c r="O256" s="90">
        <v>1244.70037445</v>
      </c>
      <c r="P256" s="90">
        <v>1265.51230865</v>
      </c>
      <c r="Q256" s="90">
        <v>1266.2162745099999</v>
      </c>
      <c r="R256" s="90">
        <v>1224.8884852600002</v>
      </c>
      <c r="S256" s="90">
        <v>1191.7208161999999</v>
      </c>
      <c r="T256" s="90">
        <v>1188.2435218000001</v>
      </c>
      <c r="U256" s="90">
        <v>1182.6699249400001</v>
      </c>
      <c r="V256" s="90">
        <v>1183.97162658</v>
      </c>
      <c r="W256" s="90">
        <v>1197.9644599600001</v>
      </c>
      <c r="X256" s="90">
        <v>1213.5132089700001</v>
      </c>
      <c r="Y256" s="90">
        <v>1223.2114256899999</v>
      </c>
    </row>
    <row r="257" spans="1:25" x14ac:dyDescent="0.3">
      <c r="A257" s="88">
        <v>44185</v>
      </c>
      <c r="B257" s="90">
        <v>1283.5208373100002</v>
      </c>
      <c r="C257" s="90">
        <v>1340.87305212</v>
      </c>
      <c r="D257" s="90">
        <v>1351.8592653000001</v>
      </c>
      <c r="E257" s="90">
        <v>1357.5057964</v>
      </c>
      <c r="F257" s="90">
        <v>1355.54592832</v>
      </c>
      <c r="G257" s="90">
        <v>1357.4165274300001</v>
      </c>
      <c r="H257" s="90">
        <v>1349.94784936</v>
      </c>
      <c r="I257" s="90">
        <v>1306.76245288</v>
      </c>
      <c r="J257" s="90">
        <v>1242.26794526</v>
      </c>
      <c r="K257" s="90">
        <v>1204.2936228200001</v>
      </c>
      <c r="L257" s="90">
        <v>1197.4791296800001</v>
      </c>
      <c r="M257" s="90">
        <v>1195.25589498</v>
      </c>
      <c r="N257" s="90">
        <v>1203.83898183</v>
      </c>
      <c r="O257" s="90">
        <v>1250.3435270700002</v>
      </c>
      <c r="P257" s="90">
        <v>1265.5380846600001</v>
      </c>
      <c r="Q257" s="90">
        <v>1267.67955598</v>
      </c>
      <c r="R257" s="90">
        <v>1225.06580347</v>
      </c>
      <c r="S257" s="90">
        <v>1195.77670298</v>
      </c>
      <c r="T257" s="90">
        <v>1202.01556676</v>
      </c>
      <c r="U257" s="90">
        <v>1203.73137339</v>
      </c>
      <c r="V257" s="90">
        <v>1206.79160658</v>
      </c>
      <c r="W257" s="90">
        <v>1219.65421034</v>
      </c>
      <c r="X257" s="90">
        <v>1228.3710958200002</v>
      </c>
      <c r="Y257" s="90">
        <v>1246.27344238</v>
      </c>
    </row>
    <row r="258" spans="1:25" x14ac:dyDescent="0.3">
      <c r="A258" s="88">
        <v>44186</v>
      </c>
      <c r="B258" s="90">
        <v>1267.8057220400001</v>
      </c>
      <c r="C258" s="90">
        <v>1315.0478651400001</v>
      </c>
      <c r="D258" s="90">
        <v>1316.07642104</v>
      </c>
      <c r="E258" s="90">
        <v>1328.21161248</v>
      </c>
      <c r="F258" s="90">
        <v>1326.8579954900001</v>
      </c>
      <c r="G258" s="90">
        <v>1332.8945585200001</v>
      </c>
      <c r="H258" s="90">
        <v>1318.8026212500001</v>
      </c>
      <c r="I258" s="90">
        <v>1262.1337711200001</v>
      </c>
      <c r="J258" s="90">
        <v>1219.0844226700001</v>
      </c>
      <c r="K258" s="90">
        <v>1266.63519946</v>
      </c>
      <c r="L258" s="90">
        <v>1268.58668001</v>
      </c>
      <c r="M258" s="90">
        <v>1263.7728555000001</v>
      </c>
      <c r="N258" s="90">
        <v>1260.0928204700001</v>
      </c>
      <c r="O258" s="90">
        <v>1258.13958217</v>
      </c>
      <c r="P258" s="90">
        <v>1256.8610578</v>
      </c>
      <c r="Q258" s="90">
        <v>1258.2958124100001</v>
      </c>
      <c r="R258" s="90">
        <v>1249.8197628800001</v>
      </c>
      <c r="S258" s="90">
        <v>1262.80327472</v>
      </c>
      <c r="T258" s="90">
        <v>1229.9104998300002</v>
      </c>
      <c r="U258" s="90">
        <v>1190.4235038000002</v>
      </c>
      <c r="V258" s="90">
        <v>1190.7944215</v>
      </c>
      <c r="W258" s="90">
        <v>1196.8677350200001</v>
      </c>
      <c r="X258" s="90">
        <v>1205.2148138800001</v>
      </c>
      <c r="Y258" s="90">
        <v>1234.7389548799999</v>
      </c>
    </row>
    <row r="259" spans="1:25" x14ac:dyDescent="0.3">
      <c r="A259" s="88">
        <v>44187</v>
      </c>
      <c r="B259" s="90">
        <v>1293.5700898800001</v>
      </c>
      <c r="C259" s="90">
        <v>1348.7998199400001</v>
      </c>
      <c r="D259" s="90">
        <v>1364.90634447</v>
      </c>
      <c r="E259" s="90">
        <v>1372.1967037300001</v>
      </c>
      <c r="F259" s="90">
        <v>1370.15132141</v>
      </c>
      <c r="G259" s="90">
        <v>1355.1465872900001</v>
      </c>
      <c r="H259" s="90">
        <v>1321.7611178900002</v>
      </c>
      <c r="I259" s="90">
        <v>1249.9576483200001</v>
      </c>
      <c r="J259" s="90">
        <v>1191.8105957</v>
      </c>
      <c r="K259" s="90">
        <v>1253.8591899200001</v>
      </c>
      <c r="L259" s="90">
        <v>1258.64495218</v>
      </c>
      <c r="M259" s="90">
        <v>1250.6873427200001</v>
      </c>
      <c r="N259" s="90">
        <v>1244.74181651</v>
      </c>
      <c r="O259" s="90">
        <v>1242.9179267100001</v>
      </c>
      <c r="P259" s="90">
        <v>1249.0204139</v>
      </c>
      <c r="Q259" s="90">
        <v>1250.2857682200001</v>
      </c>
      <c r="R259" s="90">
        <v>1233.89872709</v>
      </c>
      <c r="S259" s="90">
        <v>1248.58953772</v>
      </c>
      <c r="T259" s="90">
        <v>1221.04439677</v>
      </c>
      <c r="U259" s="90">
        <v>1170.4052107700002</v>
      </c>
      <c r="V259" s="90">
        <v>1171.3742909600001</v>
      </c>
      <c r="W259" s="90">
        <v>1180.43217314</v>
      </c>
      <c r="X259" s="90">
        <v>1187.14919721</v>
      </c>
      <c r="Y259" s="90">
        <v>1207.5386155400001</v>
      </c>
    </row>
    <row r="260" spans="1:25" x14ac:dyDescent="0.3">
      <c r="A260" s="88">
        <v>44188</v>
      </c>
      <c r="B260" s="90">
        <v>1287.8225051900001</v>
      </c>
      <c r="C260" s="90">
        <v>1325.40207007</v>
      </c>
      <c r="D260" s="90">
        <v>1338.16116835</v>
      </c>
      <c r="E260" s="90">
        <v>1348.74991353</v>
      </c>
      <c r="F260" s="90">
        <v>1350.2818577600001</v>
      </c>
      <c r="G260" s="90">
        <v>1344.35347219</v>
      </c>
      <c r="H260" s="90">
        <v>1314.5448144900001</v>
      </c>
      <c r="I260" s="90">
        <v>1258.7891221500001</v>
      </c>
      <c r="J260" s="90">
        <v>1222.9688516200001</v>
      </c>
      <c r="K260" s="90">
        <v>1215.9454575700001</v>
      </c>
      <c r="L260" s="90">
        <v>1219.4803665900001</v>
      </c>
      <c r="M260" s="90">
        <v>1219.0341855000001</v>
      </c>
      <c r="N260" s="90">
        <v>1217.3837864</v>
      </c>
      <c r="O260" s="90">
        <v>1261.9972301400001</v>
      </c>
      <c r="P260" s="90">
        <v>1275.6933843000002</v>
      </c>
      <c r="Q260" s="90">
        <v>1278.1514819700001</v>
      </c>
      <c r="R260" s="90">
        <v>1239.37428077</v>
      </c>
      <c r="S260" s="90">
        <v>1216.1506747600001</v>
      </c>
      <c r="T260" s="90">
        <v>1217.09372861</v>
      </c>
      <c r="U260" s="90">
        <v>1215.07838227</v>
      </c>
      <c r="V260" s="90">
        <v>1218.1778293300001</v>
      </c>
      <c r="W260" s="90">
        <v>1219.4077218700002</v>
      </c>
      <c r="X260" s="90">
        <v>1228.1315843100001</v>
      </c>
      <c r="Y260" s="90">
        <v>1247.7355399400001</v>
      </c>
    </row>
    <row r="261" spans="1:25" x14ac:dyDescent="0.3">
      <c r="A261" s="88">
        <v>44189</v>
      </c>
      <c r="B261" s="90">
        <v>1286.66826526</v>
      </c>
      <c r="C261" s="90">
        <v>1340.12674709</v>
      </c>
      <c r="D261" s="90">
        <v>1349.0466134000001</v>
      </c>
      <c r="E261" s="90">
        <v>1351.9239346700001</v>
      </c>
      <c r="F261" s="90">
        <v>1348.16394496</v>
      </c>
      <c r="G261" s="90">
        <v>1333.40651166</v>
      </c>
      <c r="H261" s="90">
        <v>1297.4289317</v>
      </c>
      <c r="I261" s="90">
        <v>1254.6243645700001</v>
      </c>
      <c r="J261" s="90">
        <v>1222.43163321</v>
      </c>
      <c r="K261" s="90">
        <v>1228.2012536900002</v>
      </c>
      <c r="L261" s="90">
        <v>1227.4157225900001</v>
      </c>
      <c r="M261" s="90">
        <v>1228.04492336</v>
      </c>
      <c r="N261" s="90">
        <v>1226.98616167</v>
      </c>
      <c r="O261" s="90">
        <v>1262.89953522</v>
      </c>
      <c r="P261" s="90">
        <v>1277.41967097</v>
      </c>
      <c r="Q261" s="90">
        <v>1277.87176376</v>
      </c>
      <c r="R261" s="90">
        <v>1237.2427362000001</v>
      </c>
      <c r="S261" s="90">
        <v>1219.58394572</v>
      </c>
      <c r="T261" s="90">
        <v>1223.06422905</v>
      </c>
      <c r="U261" s="90">
        <v>1222.97773347</v>
      </c>
      <c r="V261" s="90">
        <v>1220.38196423</v>
      </c>
      <c r="W261" s="90">
        <v>1223.37661553</v>
      </c>
      <c r="X261" s="90">
        <v>1222.34315674</v>
      </c>
      <c r="Y261" s="90">
        <v>1238.30337381</v>
      </c>
    </row>
    <row r="262" spans="1:25" x14ac:dyDescent="0.3">
      <c r="A262" s="88">
        <v>44190</v>
      </c>
      <c r="B262" s="90">
        <v>1274.0567139900002</v>
      </c>
      <c r="C262" s="90">
        <v>1329.05537854</v>
      </c>
      <c r="D262" s="90">
        <v>1350.0334920499999</v>
      </c>
      <c r="E262" s="90">
        <v>1358.69537954</v>
      </c>
      <c r="F262" s="90">
        <v>1350.92984127</v>
      </c>
      <c r="G262" s="90">
        <v>1335.0162003299999</v>
      </c>
      <c r="H262" s="90">
        <v>1298.36054711</v>
      </c>
      <c r="I262" s="90">
        <v>1251.1887908000001</v>
      </c>
      <c r="J262" s="90">
        <v>1212.6097725700001</v>
      </c>
      <c r="K262" s="90">
        <v>1212.0632178800001</v>
      </c>
      <c r="L262" s="90">
        <v>1216.7281253200001</v>
      </c>
      <c r="M262" s="90">
        <v>1210.5858358200001</v>
      </c>
      <c r="N262" s="90">
        <v>1203.5780012300002</v>
      </c>
      <c r="O262" s="90">
        <v>1239.19519459</v>
      </c>
      <c r="P262" s="90">
        <v>1257.3713817100002</v>
      </c>
      <c r="Q262" s="90">
        <v>1260.5250863000001</v>
      </c>
      <c r="R262" s="90">
        <v>1217.3580762900001</v>
      </c>
      <c r="S262" s="90">
        <v>1202.6463979500002</v>
      </c>
      <c r="T262" s="90">
        <v>1212.1765718300001</v>
      </c>
      <c r="U262" s="90">
        <v>1213.41041034</v>
      </c>
      <c r="V262" s="90">
        <v>1204.6230960299999</v>
      </c>
      <c r="W262" s="90">
        <v>1202.23299157</v>
      </c>
      <c r="X262" s="90">
        <v>1206.18993067</v>
      </c>
      <c r="Y262" s="90">
        <v>1219.5395487600001</v>
      </c>
    </row>
    <row r="263" spans="1:25" x14ac:dyDescent="0.3">
      <c r="A263" s="88">
        <v>44191</v>
      </c>
      <c r="B263" s="90">
        <v>1286.6201742000001</v>
      </c>
      <c r="C263" s="90">
        <v>1337.13665436</v>
      </c>
      <c r="D263" s="90">
        <v>1353.33409863</v>
      </c>
      <c r="E263" s="90">
        <v>1367.5377362700001</v>
      </c>
      <c r="F263" s="90">
        <v>1377.0432513400001</v>
      </c>
      <c r="G263" s="90">
        <v>1366.0791973800001</v>
      </c>
      <c r="H263" s="90">
        <v>1317.8124676700002</v>
      </c>
      <c r="I263" s="90">
        <v>1271.5997271700001</v>
      </c>
      <c r="J263" s="90">
        <v>1231.9497859000001</v>
      </c>
      <c r="K263" s="90">
        <v>1196.8807098100001</v>
      </c>
      <c r="L263" s="90">
        <v>1194.0886020100002</v>
      </c>
      <c r="M263" s="90">
        <v>1196.2214478800001</v>
      </c>
      <c r="N263" s="90">
        <v>1201.07072713</v>
      </c>
      <c r="O263" s="90">
        <v>1243.7579813700002</v>
      </c>
      <c r="P263" s="90">
        <v>1262.4371095500001</v>
      </c>
      <c r="Q263" s="90">
        <v>1263.7453614999999</v>
      </c>
      <c r="R263" s="90">
        <v>1222.0744292300001</v>
      </c>
      <c r="S263" s="90">
        <v>1194.91986112</v>
      </c>
      <c r="T263" s="90">
        <v>1182.62847945</v>
      </c>
      <c r="U263" s="90">
        <v>1181.0078324600001</v>
      </c>
      <c r="V263" s="90">
        <v>1189.9195578200001</v>
      </c>
      <c r="W263" s="90">
        <v>1200.66266967</v>
      </c>
      <c r="X263" s="90">
        <v>1218.73619807</v>
      </c>
      <c r="Y263" s="90">
        <v>1241.9649967600001</v>
      </c>
    </row>
    <row r="264" spans="1:25" x14ac:dyDescent="0.3">
      <c r="A264" s="88">
        <v>44192</v>
      </c>
      <c r="B264" s="90">
        <v>1273.6218512800001</v>
      </c>
      <c r="C264" s="90">
        <v>1327.7627333400001</v>
      </c>
      <c r="D264" s="90">
        <v>1344.12089373</v>
      </c>
      <c r="E264" s="90">
        <v>1356.4042904600001</v>
      </c>
      <c r="F264" s="90">
        <v>1361.79026832</v>
      </c>
      <c r="G264" s="90">
        <v>1355.82284897</v>
      </c>
      <c r="H264" s="90">
        <v>1339.7703387700001</v>
      </c>
      <c r="I264" s="90">
        <v>1288.3199609400001</v>
      </c>
      <c r="J264" s="90">
        <v>1227.69622071</v>
      </c>
      <c r="K264" s="90">
        <v>1198.3696031700001</v>
      </c>
      <c r="L264" s="90">
        <v>1197.6694531200001</v>
      </c>
      <c r="M264" s="90">
        <v>1198.1940247800001</v>
      </c>
      <c r="N264" s="90">
        <v>1206.78530533</v>
      </c>
      <c r="O264" s="90">
        <v>1254.0586029400001</v>
      </c>
      <c r="P264" s="90">
        <v>1265.74198052</v>
      </c>
      <c r="Q264" s="90">
        <v>1266.85272074</v>
      </c>
      <c r="R264" s="90">
        <v>1231.7348646</v>
      </c>
      <c r="S264" s="90">
        <v>1213.8663031000001</v>
      </c>
      <c r="T264" s="90">
        <v>1222.22076548</v>
      </c>
      <c r="U264" s="90">
        <v>1217.6608121000002</v>
      </c>
      <c r="V264" s="90">
        <v>1193.4182469300001</v>
      </c>
      <c r="W264" s="90">
        <v>1203.23833988</v>
      </c>
      <c r="X264" s="90">
        <v>1220.6662860000001</v>
      </c>
      <c r="Y264" s="90">
        <v>1236.69646837</v>
      </c>
    </row>
    <row r="265" spans="1:25" x14ac:dyDescent="0.3">
      <c r="A265" s="88">
        <v>44193</v>
      </c>
      <c r="B265" s="90">
        <v>1284.72811118</v>
      </c>
      <c r="C265" s="90">
        <v>1340.8068090300001</v>
      </c>
      <c r="D265" s="90">
        <v>1362.94285246</v>
      </c>
      <c r="E265" s="90">
        <v>1386.98202904</v>
      </c>
      <c r="F265" s="90">
        <v>1386.7747320100002</v>
      </c>
      <c r="G265" s="90">
        <v>1368.50949902</v>
      </c>
      <c r="H265" s="90">
        <v>1324.43385326</v>
      </c>
      <c r="I265" s="90">
        <v>1263.65319705</v>
      </c>
      <c r="J265" s="90">
        <v>1221.67933883</v>
      </c>
      <c r="K265" s="90">
        <v>1254.6625309999999</v>
      </c>
      <c r="L265" s="90">
        <v>1259.22190488</v>
      </c>
      <c r="M265" s="90">
        <v>1253.53824594</v>
      </c>
      <c r="N265" s="90">
        <v>1250.2309157300001</v>
      </c>
      <c r="O265" s="90">
        <v>1258.28787197</v>
      </c>
      <c r="P265" s="90">
        <v>1280.4375149500001</v>
      </c>
      <c r="Q265" s="90">
        <v>1282.54167848</v>
      </c>
      <c r="R265" s="90">
        <v>1251.7355111700001</v>
      </c>
      <c r="S265" s="90">
        <v>1255.3426310100001</v>
      </c>
      <c r="T265" s="90">
        <v>1228.55181612</v>
      </c>
      <c r="U265" s="90">
        <v>1188.2885588500001</v>
      </c>
      <c r="V265" s="90">
        <v>1181.5957340800001</v>
      </c>
      <c r="W265" s="90">
        <v>1188.6699314800001</v>
      </c>
      <c r="X265" s="90">
        <v>1191.5000406000001</v>
      </c>
      <c r="Y265" s="90">
        <v>1215.5495634900001</v>
      </c>
    </row>
    <row r="266" spans="1:25" x14ac:dyDescent="0.3">
      <c r="A266" s="88">
        <v>44194</v>
      </c>
      <c r="B266" s="90">
        <v>1320.13020996</v>
      </c>
      <c r="C266" s="90">
        <v>1378.8217005900001</v>
      </c>
      <c r="D266" s="90">
        <v>1391.5774742600001</v>
      </c>
      <c r="E266" s="90">
        <v>1399.4894215700001</v>
      </c>
      <c r="F266" s="90">
        <v>1398.7047392700001</v>
      </c>
      <c r="G266" s="90">
        <v>1376.7365207100001</v>
      </c>
      <c r="H266" s="90">
        <v>1335.3741137900001</v>
      </c>
      <c r="I266" s="90">
        <v>1269.9441756200001</v>
      </c>
      <c r="J266" s="90">
        <v>1221.1167970500001</v>
      </c>
      <c r="K266" s="90">
        <v>1200.3088150600001</v>
      </c>
      <c r="L266" s="90">
        <v>1204.1136243400001</v>
      </c>
      <c r="M266" s="90">
        <v>1201.2740769900001</v>
      </c>
      <c r="N266" s="90">
        <v>1218.34158789</v>
      </c>
      <c r="O266" s="90">
        <v>1278.81831543</v>
      </c>
      <c r="P266" s="90">
        <v>1305.7460583</v>
      </c>
      <c r="Q266" s="90">
        <v>1306.8983798000002</v>
      </c>
      <c r="R266" s="90">
        <v>1244.89697254</v>
      </c>
      <c r="S266" s="90">
        <v>1215.6628949800001</v>
      </c>
      <c r="T266" s="90">
        <v>1216.43536417</v>
      </c>
      <c r="U266" s="90">
        <v>1211.35415012</v>
      </c>
      <c r="V266" s="90">
        <v>1213.83710954</v>
      </c>
      <c r="W266" s="90">
        <v>1224.51098561</v>
      </c>
      <c r="X266" s="90">
        <v>1233.5828320600001</v>
      </c>
      <c r="Y266" s="90">
        <v>1253.3218474</v>
      </c>
    </row>
    <row r="267" spans="1:25" x14ac:dyDescent="0.3">
      <c r="A267" s="88">
        <v>44195</v>
      </c>
      <c r="B267" s="90">
        <v>1328.01858797</v>
      </c>
      <c r="C267" s="90">
        <v>1383.30308126</v>
      </c>
      <c r="D267" s="90">
        <v>1399.0954205300002</v>
      </c>
      <c r="E267" s="90">
        <v>1407.2104466400001</v>
      </c>
      <c r="F267" s="90">
        <v>1406.73597025</v>
      </c>
      <c r="G267" s="90">
        <v>1387.0917529100002</v>
      </c>
      <c r="H267" s="90">
        <v>1352.0994974100001</v>
      </c>
      <c r="I267" s="90">
        <v>1297.0178094</v>
      </c>
      <c r="J267" s="90">
        <v>1246.1069336</v>
      </c>
      <c r="K267" s="90">
        <v>1221.1119907100001</v>
      </c>
      <c r="L267" s="90">
        <v>1222.9102199700001</v>
      </c>
      <c r="M267" s="90">
        <v>1225.62275785</v>
      </c>
      <c r="N267" s="90">
        <v>1231.3508180700001</v>
      </c>
      <c r="O267" s="90">
        <v>1270.96189323</v>
      </c>
      <c r="P267" s="90">
        <v>1286.0931404299999</v>
      </c>
      <c r="Q267" s="90">
        <v>1285.9262738</v>
      </c>
      <c r="R267" s="90">
        <v>1250.15557018</v>
      </c>
      <c r="S267" s="90">
        <v>1229.5530893300001</v>
      </c>
      <c r="T267" s="90">
        <v>1228.2340027800001</v>
      </c>
      <c r="U267" s="90">
        <v>1220.69261497</v>
      </c>
      <c r="V267" s="90">
        <v>1225.93965624</v>
      </c>
      <c r="W267" s="90">
        <v>1240.03428259</v>
      </c>
      <c r="X267" s="90">
        <v>1254.90302705</v>
      </c>
      <c r="Y267" s="90">
        <v>1263.9863834100001</v>
      </c>
    </row>
    <row r="268" spans="1:25" x14ac:dyDescent="0.3">
      <c r="A268" s="88">
        <v>44196</v>
      </c>
      <c r="B268" s="90">
        <v>1314.0325961600001</v>
      </c>
      <c r="C268" s="90">
        <v>1363.1047925800001</v>
      </c>
      <c r="D268" s="90">
        <v>1379.1341198100001</v>
      </c>
      <c r="E268" s="90">
        <v>1396.7308425400001</v>
      </c>
      <c r="F268" s="90">
        <v>1396.5669471600002</v>
      </c>
      <c r="G268" s="90">
        <v>1375.61197195</v>
      </c>
      <c r="H268" s="90">
        <v>1350.5650456800001</v>
      </c>
      <c r="I268" s="90">
        <v>1299.8705104800001</v>
      </c>
      <c r="J268" s="90">
        <v>1263.14056669</v>
      </c>
      <c r="K268" s="90">
        <v>1244.9910279800001</v>
      </c>
      <c r="L268" s="90">
        <v>1230.1209737000001</v>
      </c>
      <c r="M268" s="90">
        <v>1233.0454997900001</v>
      </c>
      <c r="N268" s="90">
        <v>1236.1992466700001</v>
      </c>
      <c r="O268" s="90">
        <v>1282.4375934300001</v>
      </c>
      <c r="P268" s="90">
        <v>1294.56233572</v>
      </c>
      <c r="Q268" s="90">
        <v>1300.85039456</v>
      </c>
      <c r="R268" s="90">
        <v>1267.24003146</v>
      </c>
      <c r="S268" s="90">
        <v>1229.24257874</v>
      </c>
      <c r="T268" s="90">
        <v>1205.91258647</v>
      </c>
      <c r="U268" s="90">
        <v>1205.5867548400001</v>
      </c>
      <c r="V268" s="90">
        <v>1210.5438280200001</v>
      </c>
      <c r="W268" s="90">
        <v>1224.8943436</v>
      </c>
      <c r="X268" s="90">
        <v>1220.7160342700001</v>
      </c>
      <c r="Y268" s="90">
        <v>1235.1965818000001</v>
      </c>
    </row>
    <row r="269" spans="1:25" x14ac:dyDescent="0.3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104"/>
      <c r="U269" s="104"/>
      <c r="V269" s="104"/>
      <c r="W269" s="104"/>
      <c r="X269" s="104"/>
      <c r="Y269" s="104"/>
    </row>
    <row r="270" spans="1:25" x14ac:dyDescent="0.3">
      <c r="A270" s="79" t="s">
        <v>77</v>
      </c>
      <c r="B270" s="80" t="s">
        <v>104</v>
      </c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2"/>
    </row>
    <row r="271" spans="1:25" x14ac:dyDescent="0.3">
      <c r="A271" s="83"/>
      <c r="B271" s="84" t="s">
        <v>79</v>
      </c>
      <c r="C271" s="85" t="s">
        <v>80</v>
      </c>
      <c r="D271" s="86" t="s">
        <v>81</v>
      </c>
      <c r="E271" s="85" t="s">
        <v>82</v>
      </c>
      <c r="F271" s="85" t="s">
        <v>83</v>
      </c>
      <c r="G271" s="85" t="s">
        <v>84</v>
      </c>
      <c r="H271" s="85" t="s">
        <v>85</v>
      </c>
      <c r="I271" s="85" t="s">
        <v>86</v>
      </c>
      <c r="J271" s="85" t="s">
        <v>87</v>
      </c>
      <c r="K271" s="84" t="s">
        <v>88</v>
      </c>
      <c r="L271" s="85" t="s">
        <v>89</v>
      </c>
      <c r="M271" s="87" t="s">
        <v>90</v>
      </c>
      <c r="N271" s="84" t="s">
        <v>91</v>
      </c>
      <c r="O271" s="85" t="s">
        <v>92</v>
      </c>
      <c r="P271" s="87" t="s">
        <v>93</v>
      </c>
      <c r="Q271" s="86" t="s">
        <v>94</v>
      </c>
      <c r="R271" s="85" t="s">
        <v>95</v>
      </c>
      <c r="S271" s="86" t="s">
        <v>96</v>
      </c>
      <c r="T271" s="85" t="s">
        <v>97</v>
      </c>
      <c r="U271" s="86" t="s">
        <v>98</v>
      </c>
      <c r="V271" s="85" t="s">
        <v>99</v>
      </c>
      <c r="W271" s="86" t="s">
        <v>100</v>
      </c>
      <c r="X271" s="85" t="s">
        <v>101</v>
      </c>
      <c r="Y271" s="85" t="s">
        <v>102</v>
      </c>
    </row>
    <row r="272" spans="1:25" x14ac:dyDescent="0.3">
      <c r="A272" s="88" t="s">
        <v>128</v>
      </c>
      <c r="B272" s="90">
        <v>1293.37277068</v>
      </c>
      <c r="C272" s="90">
        <v>1359.55728918</v>
      </c>
      <c r="D272" s="90">
        <v>1364.24190466</v>
      </c>
      <c r="E272" s="90">
        <v>1370.1162302500002</v>
      </c>
      <c r="F272" s="90">
        <v>1358.80038704</v>
      </c>
      <c r="G272" s="90">
        <v>1345.7959192800001</v>
      </c>
      <c r="H272" s="90">
        <v>1315.4366414000001</v>
      </c>
      <c r="I272" s="90">
        <v>1255.4862067400002</v>
      </c>
      <c r="J272" s="90">
        <v>1214.7026497500001</v>
      </c>
      <c r="K272" s="90">
        <v>1183.2477707400001</v>
      </c>
      <c r="L272" s="90">
        <v>1198.2194307900002</v>
      </c>
      <c r="M272" s="90">
        <v>1220.0752739500001</v>
      </c>
      <c r="N272" s="90">
        <v>1226.8456048100002</v>
      </c>
      <c r="O272" s="90">
        <v>1269.6268043800001</v>
      </c>
      <c r="P272" s="90">
        <v>1283.02712984</v>
      </c>
      <c r="Q272" s="90">
        <v>1280.45654657</v>
      </c>
      <c r="R272" s="90">
        <v>1246.80124811</v>
      </c>
      <c r="S272" s="90">
        <v>1207.19225828</v>
      </c>
      <c r="T272" s="90">
        <v>1192.8870470100001</v>
      </c>
      <c r="U272" s="90">
        <v>1194.79850132</v>
      </c>
      <c r="V272" s="90">
        <v>1214.7034796200001</v>
      </c>
      <c r="W272" s="90">
        <v>1228.69750858</v>
      </c>
      <c r="X272" s="90">
        <v>1236.1699332800001</v>
      </c>
      <c r="Y272" s="90">
        <v>1260.82766552</v>
      </c>
    </row>
    <row r="273" spans="1:25" x14ac:dyDescent="0.3">
      <c r="A273" s="88">
        <v>44167</v>
      </c>
      <c r="B273" s="90">
        <v>1326.19713245</v>
      </c>
      <c r="C273" s="90">
        <v>1388.80594625</v>
      </c>
      <c r="D273" s="90">
        <v>1396.00888837</v>
      </c>
      <c r="E273" s="90">
        <v>1397.3226940900001</v>
      </c>
      <c r="F273" s="90">
        <v>1393.72853908</v>
      </c>
      <c r="G273" s="90">
        <v>1384.9548700800001</v>
      </c>
      <c r="H273" s="90">
        <v>1346.76418289</v>
      </c>
      <c r="I273" s="90">
        <v>1293.9929553900001</v>
      </c>
      <c r="J273" s="90">
        <v>1239.62566511</v>
      </c>
      <c r="K273" s="90">
        <v>1202.31450017</v>
      </c>
      <c r="L273" s="90">
        <v>1224.0912087300001</v>
      </c>
      <c r="M273" s="90">
        <v>1248.88943709</v>
      </c>
      <c r="N273" s="90">
        <v>1239.8210904300001</v>
      </c>
      <c r="O273" s="90">
        <v>1289.8738620399999</v>
      </c>
      <c r="P273" s="90">
        <v>1326.0449413900001</v>
      </c>
      <c r="Q273" s="90">
        <v>1317.10666687</v>
      </c>
      <c r="R273" s="90">
        <v>1252.21498821</v>
      </c>
      <c r="S273" s="90">
        <v>1242.72870889</v>
      </c>
      <c r="T273" s="90">
        <v>1196.2613254600001</v>
      </c>
      <c r="U273" s="90">
        <v>1195.79936458</v>
      </c>
      <c r="V273" s="90">
        <v>1238.7668471300001</v>
      </c>
      <c r="W273" s="90">
        <v>1240.6841050400001</v>
      </c>
      <c r="X273" s="90">
        <v>1238.60140557</v>
      </c>
      <c r="Y273" s="90">
        <v>1254.45783992</v>
      </c>
    </row>
    <row r="274" spans="1:25" x14ac:dyDescent="0.3">
      <c r="A274" s="88">
        <v>44168</v>
      </c>
      <c r="B274" s="90">
        <v>1316.3800410900001</v>
      </c>
      <c r="C274" s="90">
        <v>1369.5752934900001</v>
      </c>
      <c r="D274" s="90">
        <v>1377.08162935</v>
      </c>
      <c r="E274" s="90">
        <v>1384.9285611800001</v>
      </c>
      <c r="F274" s="90">
        <v>1376.4360811500001</v>
      </c>
      <c r="G274" s="90">
        <v>1369.17493016</v>
      </c>
      <c r="H274" s="90">
        <v>1336.4058389700001</v>
      </c>
      <c r="I274" s="90">
        <v>1283.80154937</v>
      </c>
      <c r="J274" s="90">
        <v>1233.6793975200001</v>
      </c>
      <c r="K274" s="90">
        <v>1202.9860222100001</v>
      </c>
      <c r="L274" s="90">
        <v>1202.1891143300002</v>
      </c>
      <c r="M274" s="90">
        <v>1218.37174712</v>
      </c>
      <c r="N274" s="90">
        <v>1232.26133162</v>
      </c>
      <c r="O274" s="90">
        <v>1282.1468988300001</v>
      </c>
      <c r="P274" s="90">
        <v>1301.3727867</v>
      </c>
      <c r="Q274" s="90">
        <v>1296.9959967500001</v>
      </c>
      <c r="R274" s="90">
        <v>1261.2635370600001</v>
      </c>
      <c r="S274" s="90">
        <v>1235.7421084300001</v>
      </c>
      <c r="T274" s="90">
        <v>1210.39323601</v>
      </c>
      <c r="U274" s="90">
        <v>1216.8954649100001</v>
      </c>
      <c r="V274" s="90">
        <v>1229.4324891400001</v>
      </c>
      <c r="W274" s="90">
        <v>1242.5238443400001</v>
      </c>
      <c r="X274" s="90">
        <v>1247.4220159500001</v>
      </c>
      <c r="Y274" s="90">
        <v>1261.24682867</v>
      </c>
    </row>
    <row r="275" spans="1:25" x14ac:dyDescent="0.3">
      <c r="A275" s="88">
        <v>44169</v>
      </c>
      <c r="B275" s="90">
        <v>1273.5379116399999</v>
      </c>
      <c r="C275" s="90">
        <v>1334.28250056</v>
      </c>
      <c r="D275" s="90">
        <v>1347.9144841300001</v>
      </c>
      <c r="E275" s="90">
        <v>1356.06232701</v>
      </c>
      <c r="F275" s="90">
        <v>1349.2665588500001</v>
      </c>
      <c r="G275" s="90">
        <v>1339.3953369200001</v>
      </c>
      <c r="H275" s="90">
        <v>1306.85801324</v>
      </c>
      <c r="I275" s="90">
        <v>1264.7374571800001</v>
      </c>
      <c r="J275" s="90">
        <v>1244.7336337200002</v>
      </c>
      <c r="K275" s="90">
        <v>1254.11274931</v>
      </c>
      <c r="L275" s="90">
        <v>1257.90615275</v>
      </c>
      <c r="M275" s="90">
        <v>1255.29708906</v>
      </c>
      <c r="N275" s="90">
        <v>1259.06462096</v>
      </c>
      <c r="O275" s="90">
        <v>1298.8757196000001</v>
      </c>
      <c r="P275" s="90">
        <v>1310.66848936</v>
      </c>
      <c r="Q275" s="90">
        <v>1313.8656866000001</v>
      </c>
      <c r="R275" s="90">
        <v>1269.4377109</v>
      </c>
      <c r="S275" s="90">
        <v>1239.19403345</v>
      </c>
      <c r="T275" s="90">
        <v>1253.09606082</v>
      </c>
      <c r="U275" s="90">
        <v>1251.04375572</v>
      </c>
      <c r="V275" s="90">
        <v>1246.5084380000001</v>
      </c>
      <c r="W275" s="90">
        <v>1245.26326791</v>
      </c>
      <c r="X275" s="90">
        <v>1242.5200403400002</v>
      </c>
      <c r="Y275" s="90">
        <v>1265.3790980600002</v>
      </c>
    </row>
    <row r="276" spans="1:25" x14ac:dyDescent="0.3">
      <c r="A276" s="88">
        <v>44170</v>
      </c>
      <c r="B276" s="90">
        <v>1306.9234118100001</v>
      </c>
      <c r="C276" s="90">
        <v>1360.47584175</v>
      </c>
      <c r="D276" s="90">
        <v>1367.3056992000002</v>
      </c>
      <c r="E276" s="90">
        <v>1378.649081</v>
      </c>
      <c r="F276" s="90">
        <v>1378.59536738</v>
      </c>
      <c r="G276" s="90">
        <v>1369.6283312400001</v>
      </c>
      <c r="H276" s="90">
        <v>1348.87046964</v>
      </c>
      <c r="I276" s="90">
        <v>1288.0274820900001</v>
      </c>
      <c r="J276" s="90">
        <v>1236.93153321</v>
      </c>
      <c r="K276" s="90">
        <v>1224.94419782</v>
      </c>
      <c r="L276" s="90">
        <v>1232.8639458600001</v>
      </c>
      <c r="M276" s="90">
        <v>1227.9159681400001</v>
      </c>
      <c r="N276" s="90">
        <v>1220.3443630700001</v>
      </c>
      <c r="O276" s="90">
        <v>1269.51135215</v>
      </c>
      <c r="P276" s="90">
        <v>1288.09319882</v>
      </c>
      <c r="Q276" s="90">
        <v>1288.86444886</v>
      </c>
      <c r="R276" s="90">
        <v>1258.2538443600001</v>
      </c>
      <c r="S276" s="90">
        <v>1232.8474013700002</v>
      </c>
      <c r="T276" s="90">
        <v>1244.2207879600001</v>
      </c>
      <c r="U276" s="90">
        <v>1234.02747292</v>
      </c>
      <c r="V276" s="90">
        <v>1224.2351445000002</v>
      </c>
      <c r="W276" s="90">
        <v>1220.06537903</v>
      </c>
      <c r="X276" s="90">
        <v>1225.93350278</v>
      </c>
      <c r="Y276" s="90">
        <v>1246.7661389800001</v>
      </c>
    </row>
    <row r="277" spans="1:25" x14ac:dyDescent="0.3">
      <c r="A277" s="88">
        <v>44171</v>
      </c>
      <c r="B277" s="90">
        <v>1301.5787755700001</v>
      </c>
      <c r="C277" s="90">
        <v>1360.0302456300001</v>
      </c>
      <c r="D277" s="90">
        <v>1371.8989560100001</v>
      </c>
      <c r="E277" s="90">
        <v>1381.5682627800002</v>
      </c>
      <c r="F277" s="90">
        <v>1382.2927745700001</v>
      </c>
      <c r="G277" s="90">
        <v>1375.16178216</v>
      </c>
      <c r="H277" s="90">
        <v>1366.37101076</v>
      </c>
      <c r="I277" s="90">
        <v>1314.4973001000001</v>
      </c>
      <c r="J277" s="90">
        <v>1248.5347704400001</v>
      </c>
      <c r="K277" s="90">
        <v>1210.4711378100001</v>
      </c>
      <c r="L277" s="90">
        <v>1212.7945265200001</v>
      </c>
      <c r="M277" s="90">
        <v>1211.97284881</v>
      </c>
      <c r="N277" s="90">
        <v>1213.72169846</v>
      </c>
      <c r="O277" s="90">
        <v>1269.1918849000001</v>
      </c>
      <c r="P277" s="90">
        <v>1286.48980871</v>
      </c>
      <c r="Q277" s="90">
        <v>1293.1103356400001</v>
      </c>
      <c r="R277" s="90">
        <v>1249.8625686600001</v>
      </c>
      <c r="S277" s="90">
        <v>1217.7531803100001</v>
      </c>
      <c r="T277" s="90">
        <v>1239.0913847500001</v>
      </c>
      <c r="U277" s="90">
        <v>1235.93221797</v>
      </c>
      <c r="V277" s="90">
        <v>1231.4047318300002</v>
      </c>
      <c r="W277" s="90">
        <v>1222.1374105900002</v>
      </c>
      <c r="X277" s="90">
        <v>1212.70998478</v>
      </c>
      <c r="Y277" s="90">
        <v>1239.7106504400001</v>
      </c>
    </row>
    <row r="278" spans="1:25" x14ac:dyDescent="0.3">
      <c r="A278" s="88">
        <v>44172</v>
      </c>
      <c r="B278" s="90">
        <v>1307.2925650700001</v>
      </c>
      <c r="C278" s="90">
        <v>1359.7624869799999</v>
      </c>
      <c r="D278" s="90">
        <v>1377.1039713</v>
      </c>
      <c r="E278" s="90">
        <v>1386.2268030500002</v>
      </c>
      <c r="F278" s="90">
        <v>1381.1909802100001</v>
      </c>
      <c r="G278" s="90">
        <v>1366.90897666</v>
      </c>
      <c r="H278" s="90">
        <v>1331.4995237800001</v>
      </c>
      <c r="I278" s="90">
        <v>1282.85535929</v>
      </c>
      <c r="J278" s="90">
        <v>1271.4431060100001</v>
      </c>
      <c r="K278" s="90">
        <v>1246.1733962800001</v>
      </c>
      <c r="L278" s="90">
        <v>1249.68184045</v>
      </c>
      <c r="M278" s="90">
        <v>1239.2744637000001</v>
      </c>
      <c r="N278" s="90">
        <v>1227.49601091</v>
      </c>
      <c r="O278" s="90">
        <v>1264.4071301000001</v>
      </c>
      <c r="P278" s="90">
        <v>1283.88622758</v>
      </c>
      <c r="Q278" s="90">
        <v>1284.9856794900002</v>
      </c>
      <c r="R278" s="90">
        <v>1242.16890425</v>
      </c>
      <c r="S278" s="90">
        <v>1234.3156936400001</v>
      </c>
      <c r="T278" s="90">
        <v>1246.4583012100002</v>
      </c>
      <c r="U278" s="90">
        <v>1235.9964337200001</v>
      </c>
      <c r="V278" s="90">
        <v>1238.6671588200002</v>
      </c>
      <c r="W278" s="90">
        <v>1243.0679456800001</v>
      </c>
      <c r="X278" s="90">
        <v>1236.0475986700001</v>
      </c>
      <c r="Y278" s="90">
        <v>1254.8007034300001</v>
      </c>
    </row>
    <row r="279" spans="1:25" x14ac:dyDescent="0.3">
      <c r="A279" s="88">
        <v>44173</v>
      </c>
      <c r="B279" s="90">
        <v>1297.0866519200001</v>
      </c>
      <c r="C279" s="90">
        <v>1349.7641539600002</v>
      </c>
      <c r="D279" s="90">
        <v>1353.05251939</v>
      </c>
      <c r="E279" s="90">
        <v>1355.25049878</v>
      </c>
      <c r="F279" s="90">
        <v>1353.8546427000001</v>
      </c>
      <c r="G279" s="90">
        <v>1346.45844702</v>
      </c>
      <c r="H279" s="90">
        <v>1293.4562998600002</v>
      </c>
      <c r="I279" s="90">
        <v>1268.04309986</v>
      </c>
      <c r="J279" s="90">
        <v>1233.1078658000001</v>
      </c>
      <c r="K279" s="90">
        <v>1237.4758149300001</v>
      </c>
      <c r="L279" s="90">
        <v>1243.8250620400001</v>
      </c>
      <c r="M279" s="90">
        <v>1240.8889794700001</v>
      </c>
      <c r="N279" s="90">
        <v>1239.9621402</v>
      </c>
      <c r="O279" s="90">
        <v>1270.25787077</v>
      </c>
      <c r="P279" s="90">
        <v>1278.9942433200001</v>
      </c>
      <c r="Q279" s="90">
        <v>1277.85044995</v>
      </c>
      <c r="R279" s="90">
        <v>1252.03972183</v>
      </c>
      <c r="S279" s="90">
        <v>1243.0489824799999</v>
      </c>
      <c r="T279" s="90">
        <v>1245.71013455</v>
      </c>
      <c r="U279" s="90">
        <v>1242.1021744100001</v>
      </c>
      <c r="V279" s="90">
        <v>1242.73014721</v>
      </c>
      <c r="W279" s="90">
        <v>1238.87484025</v>
      </c>
      <c r="X279" s="90">
        <v>1241.7059098500001</v>
      </c>
      <c r="Y279" s="90">
        <v>1243.57086871</v>
      </c>
    </row>
    <row r="280" spans="1:25" x14ac:dyDescent="0.3">
      <c r="A280" s="88">
        <v>44174</v>
      </c>
      <c r="B280" s="90">
        <v>1299.70929598</v>
      </c>
      <c r="C280" s="90">
        <v>1333.3634621600002</v>
      </c>
      <c r="D280" s="90">
        <v>1352.61360846</v>
      </c>
      <c r="E280" s="90">
        <v>1364.0652447100001</v>
      </c>
      <c r="F280" s="90">
        <v>1363.83760317</v>
      </c>
      <c r="G280" s="90">
        <v>1355.5708950000001</v>
      </c>
      <c r="H280" s="90">
        <v>1321.67806612</v>
      </c>
      <c r="I280" s="90">
        <v>1275.1806847300002</v>
      </c>
      <c r="J280" s="90">
        <v>1244.9213982700001</v>
      </c>
      <c r="K280" s="90">
        <v>1238.4593958800001</v>
      </c>
      <c r="L280" s="90">
        <v>1241.8225852100002</v>
      </c>
      <c r="M280" s="90">
        <v>1249.5234488600001</v>
      </c>
      <c r="N280" s="90">
        <v>1250.19728824</v>
      </c>
      <c r="O280" s="90">
        <v>1291.7278296500001</v>
      </c>
      <c r="P280" s="90">
        <v>1306.08451122</v>
      </c>
      <c r="Q280" s="90">
        <v>1311.1656061600002</v>
      </c>
      <c r="R280" s="90">
        <v>1271.5956775700001</v>
      </c>
      <c r="S280" s="90">
        <v>1252.21637971</v>
      </c>
      <c r="T280" s="90">
        <v>1244.4014179800001</v>
      </c>
      <c r="U280" s="90">
        <v>1241.75678333</v>
      </c>
      <c r="V280" s="90">
        <v>1243.40155338</v>
      </c>
      <c r="W280" s="90">
        <v>1252.14005419</v>
      </c>
      <c r="X280" s="90">
        <v>1261.14823024</v>
      </c>
      <c r="Y280" s="90">
        <v>1275.9706416500001</v>
      </c>
    </row>
    <row r="281" spans="1:25" x14ac:dyDescent="0.3">
      <c r="A281" s="88">
        <v>44175</v>
      </c>
      <c r="B281" s="90">
        <v>1332.18200978</v>
      </c>
      <c r="C281" s="90">
        <v>1390.5230678200001</v>
      </c>
      <c r="D281" s="90">
        <v>1403.48828426</v>
      </c>
      <c r="E281" s="90">
        <v>1406.0768019700001</v>
      </c>
      <c r="F281" s="90">
        <v>1409.17654326</v>
      </c>
      <c r="G281" s="90">
        <v>1393.0564009500001</v>
      </c>
      <c r="H281" s="90">
        <v>1362.0008155600001</v>
      </c>
      <c r="I281" s="90">
        <v>1296.2037083800001</v>
      </c>
      <c r="J281" s="90">
        <v>1251.1176213600002</v>
      </c>
      <c r="K281" s="90">
        <v>1236.32139231</v>
      </c>
      <c r="L281" s="90">
        <v>1233.2415041700001</v>
      </c>
      <c r="M281" s="90">
        <v>1231.8878883900002</v>
      </c>
      <c r="N281" s="90">
        <v>1245.1605472000001</v>
      </c>
      <c r="O281" s="90">
        <v>1281.0299129700002</v>
      </c>
      <c r="P281" s="90">
        <v>1302.09353491</v>
      </c>
      <c r="Q281" s="90">
        <v>1308.90882588</v>
      </c>
      <c r="R281" s="90">
        <v>1277.8462143700001</v>
      </c>
      <c r="S281" s="90">
        <v>1248.0139461400001</v>
      </c>
      <c r="T281" s="90">
        <v>1243.2317810300001</v>
      </c>
      <c r="U281" s="90">
        <v>1242.22715515</v>
      </c>
      <c r="V281" s="90">
        <v>1246.3712283</v>
      </c>
      <c r="W281" s="90">
        <v>1254.27824025</v>
      </c>
      <c r="X281" s="90">
        <v>1253.5723281400001</v>
      </c>
      <c r="Y281" s="90">
        <v>1270.2278039800001</v>
      </c>
    </row>
    <row r="282" spans="1:25" x14ac:dyDescent="0.3">
      <c r="A282" s="88">
        <v>44176</v>
      </c>
      <c r="B282" s="90">
        <v>1294.20079409</v>
      </c>
      <c r="C282" s="90">
        <v>1351.9514547200001</v>
      </c>
      <c r="D282" s="90">
        <v>1365.8324446399999</v>
      </c>
      <c r="E282" s="90">
        <v>1367.2440994200001</v>
      </c>
      <c r="F282" s="90">
        <v>1370.19526148</v>
      </c>
      <c r="G282" s="90">
        <v>1353.3193134600001</v>
      </c>
      <c r="H282" s="90">
        <v>1329.2839990100001</v>
      </c>
      <c r="I282" s="90">
        <v>1284.2467135100001</v>
      </c>
      <c r="J282" s="90">
        <v>1240.79526132</v>
      </c>
      <c r="K282" s="90">
        <v>1227.28780684</v>
      </c>
      <c r="L282" s="90">
        <v>1224.6366237700001</v>
      </c>
      <c r="M282" s="90">
        <v>1222.9667305299999</v>
      </c>
      <c r="N282" s="90">
        <v>1222.0211497800001</v>
      </c>
      <c r="O282" s="90">
        <v>1262.5883280800001</v>
      </c>
      <c r="P282" s="90">
        <v>1284.36167011</v>
      </c>
      <c r="Q282" s="90">
        <v>1287.60376425</v>
      </c>
      <c r="R282" s="90">
        <v>1264.10745144</v>
      </c>
      <c r="S282" s="90">
        <v>1230.8265444000001</v>
      </c>
      <c r="T282" s="90">
        <v>1221.1619476200001</v>
      </c>
      <c r="U282" s="90">
        <v>1213.4087852300001</v>
      </c>
      <c r="V282" s="90">
        <v>1223.6486668300001</v>
      </c>
      <c r="W282" s="90">
        <v>1229.81067755</v>
      </c>
      <c r="X282" s="90">
        <v>1238.69483788</v>
      </c>
      <c r="Y282" s="90">
        <v>1258.12613771</v>
      </c>
    </row>
    <row r="283" spans="1:25" x14ac:dyDescent="0.3">
      <c r="A283" s="88">
        <v>44177</v>
      </c>
      <c r="B283" s="90">
        <v>1265.68638175</v>
      </c>
      <c r="C283" s="90">
        <v>1311.0812256000002</v>
      </c>
      <c r="D283" s="90">
        <v>1332.97028675</v>
      </c>
      <c r="E283" s="90">
        <v>1351.8253184500002</v>
      </c>
      <c r="F283" s="90">
        <v>1360.42582449</v>
      </c>
      <c r="G283" s="90">
        <v>1357.78115398</v>
      </c>
      <c r="H283" s="90">
        <v>1354.8320417899999</v>
      </c>
      <c r="I283" s="90">
        <v>1310.13143896</v>
      </c>
      <c r="J283" s="90">
        <v>1239.7990487700001</v>
      </c>
      <c r="K283" s="90">
        <v>1229.9235363400001</v>
      </c>
      <c r="L283" s="90">
        <v>1236.0053471200001</v>
      </c>
      <c r="M283" s="90">
        <v>1228.4175417599999</v>
      </c>
      <c r="N283" s="90">
        <v>1220.54819559</v>
      </c>
      <c r="O283" s="90">
        <v>1251.7399891700002</v>
      </c>
      <c r="P283" s="90">
        <v>1267.1426443600001</v>
      </c>
      <c r="Q283" s="90">
        <v>1266.7908339800001</v>
      </c>
      <c r="R283" s="90">
        <v>1227.6156321200001</v>
      </c>
      <c r="S283" s="90">
        <v>1223.7556949500001</v>
      </c>
      <c r="T283" s="90">
        <v>1240.2751417500001</v>
      </c>
      <c r="U283" s="90">
        <v>1234.6370306400001</v>
      </c>
      <c r="V283" s="90">
        <v>1226.81635044</v>
      </c>
      <c r="W283" s="90">
        <v>1225.26077149</v>
      </c>
      <c r="X283" s="90">
        <v>1226.7172604900002</v>
      </c>
      <c r="Y283" s="90">
        <v>1244.2747326200001</v>
      </c>
    </row>
    <row r="284" spans="1:25" x14ac:dyDescent="0.3">
      <c r="A284" s="88">
        <v>44178</v>
      </c>
      <c r="B284" s="90">
        <v>1294.6595941200001</v>
      </c>
      <c r="C284" s="90">
        <v>1346.37096593</v>
      </c>
      <c r="D284" s="90">
        <v>1364.8609520700002</v>
      </c>
      <c r="E284" s="90">
        <v>1373.61000646</v>
      </c>
      <c r="F284" s="90">
        <v>1372.8766149200001</v>
      </c>
      <c r="G284" s="90">
        <v>1367.7656806100001</v>
      </c>
      <c r="H284" s="90">
        <v>1348.6177552300001</v>
      </c>
      <c r="I284" s="90">
        <v>1294.8148438000001</v>
      </c>
      <c r="J284" s="90">
        <v>1238.2824563000001</v>
      </c>
      <c r="K284" s="90">
        <v>1212.7724244200001</v>
      </c>
      <c r="L284" s="90">
        <v>1222.3664630600001</v>
      </c>
      <c r="M284" s="90">
        <v>1221.5111828300001</v>
      </c>
      <c r="N284" s="90">
        <v>1214.4215544200001</v>
      </c>
      <c r="O284" s="90">
        <v>1253.75772274</v>
      </c>
      <c r="P284" s="90">
        <v>1272.65315158</v>
      </c>
      <c r="Q284" s="90">
        <v>1283.3290552200001</v>
      </c>
      <c r="R284" s="90">
        <v>1233.3350887399999</v>
      </c>
      <c r="S284" s="90">
        <v>1216.5218678400001</v>
      </c>
      <c r="T284" s="90">
        <v>1224.44390073</v>
      </c>
      <c r="U284" s="90">
        <v>1223.8809548300001</v>
      </c>
      <c r="V284" s="90">
        <v>1227.41961567</v>
      </c>
      <c r="W284" s="90">
        <v>1225.96738325</v>
      </c>
      <c r="X284" s="90">
        <v>1217.38410838</v>
      </c>
      <c r="Y284" s="90">
        <v>1209.86430262</v>
      </c>
    </row>
    <row r="285" spans="1:25" x14ac:dyDescent="0.3">
      <c r="A285" s="88">
        <v>44179</v>
      </c>
      <c r="B285" s="90">
        <v>1252.1745252600001</v>
      </c>
      <c r="C285" s="90">
        <v>1328.8790011200001</v>
      </c>
      <c r="D285" s="90">
        <v>1357.8364864300001</v>
      </c>
      <c r="E285" s="90">
        <v>1375.1433407</v>
      </c>
      <c r="F285" s="90">
        <v>1374.17066015</v>
      </c>
      <c r="G285" s="90">
        <v>1358.28841562</v>
      </c>
      <c r="H285" s="90">
        <v>1330.67870872</v>
      </c>
      <c r="I285" s="90">
        <v>1276.5797780800001</v>
      </c>
      <c r="J285" s="90">
        <v>1250.4469467200001</v>
      </c>
      <c r="K285" s="90">
        <v>1231.1334986900001</v>
      </c>
      <c r="L285" s="90">
        <v>1233.1762140000001</v>
      </c>
      <c r="M285" s="90">
        <v>1235.0361847700001</v>
      </c>
      <c r="N285" s="90">
        <v>1226.7492513</v>
      </c>
      <c r="O285" s="90">
        <v>1264.2531257200001</v>
      </c>
      <c r="P285" s="90">
        <v>1283.5179030000002</v>
      </c>
      <c r="Q285" s="90">
        <v>1290.59019564</v>
      </c>
      <c r="R285" s="90">
        <v>1257.58445828</v>
      </c>
      <c r="S285" s="90">
        <v>1231.14460119</v>
      </c>
      <c r="T285" s="90">
        <v>1248.6217754199999</v>
      </c>
      <c r="U285" s="90">
        <v>1242.6416892900002</v>
      </c>
      <c r="V285" s="90">
        <v>1234.5761422</v>
      </c>
      <c r="W285" s="90">
        <v>1229.0822238400001</v>
      </c>
      <c r="X285" s="90">
        <v>1233.65734316</v>
      </c>
      <c r="Y285" s="90">
        <v>1262.63136553</v>
      </c>
    </row>
    <row r="286" spans="1:25" x14ac:dyDescent="0.3">
      <c r="A286" s="88">
        <v>44180</v>
      </c>
      <c r="B286" s="90">
        <v>1331.8413811</v>
      </c>
      <c r="C286" s="90">
        <v>1379.99843405</v>
      </c>
      <c r="D286" s="90">
        <v>1385.41239778</v>
      </c>
      <c r="E286" s="90">
        <v>1389.15599819</v>
      </c>
      <c r="F286" s="90">
        <v>1378.8954622799999</v>
      </c>
      <c r="G286" s="90">
        <v>1345.80787347</v>
      </c>
      <c r="H286" s="90">
        <v>1304.2986812200002</v>
      </c>
      <c r="I286" s="90">
        <v>1266.6171683100001</v>
      </c>
      <c r="J286" s="90">
        <v>1242.0431647100002</v>
      </c>
      <c r="K286" s="90">
        <v>1218.0159355400001</v>
      </c>
      <c r="L286" s="90">
        <v>1219.50458142</v>
      </c>
      <c r="M286" s="90">
        <v>1226.8109186700001</v>
      </c>
      <c r="N286" s="90">
        <v>1237.59263022</v>
      </c>
      <c r="O286" s="90">
        <v>1285.20772038</v>
      </c>
      <c r="P286" s="90">
        <v>1300.0857101900001</v>
      </c>
      <c r="Q286" s="90">
        <v>1301.0214589500001</v>
      </c>
      <c r="R286" s="90">
        <v>1258.9986251400001</v>
      </c>
      <c r="S286" s="90">
        <v>1231.44350861</v>
      </c>
      <c r="T286" s="90">
        <v>1222.5753398300001</v>
      </c>
      <c r="U286" s="90">
        <v>1227.4200353600002</v>
      </c>
      <c r="V286" s="90">
        <v>1201.5188758199999</v>
      </c>
      <c r="W286" s="90">
        <v>1225.71798904</v>
      </c>
      <c r="X286" s="90">
        <v>1225.1018737100001</v>
      </c>
      <c r="Y286" s="90">
        <v>1239.4816501600001</v>
      </c>
    </row>
    <row r="287" spans="1:25" x14ac:dyDescent="0.3">
      <c r="A287" s="88">
        <v>44181</v>
      </c>
      <c r="B287" s="90">
        <v>1340.1988118100001</v>
      </c>
      <c r="C287" s="90">
        <v>1393.6722523400001</v>
      </c>
      <c r="D287" s="90">
        <v>1403.3870073800001</v>
      </c>
      <c r="E287" s="90">
        <v>1406.25376628</v>
      </c>
      <c r="F287" s="90">
        <v>1398.2457974400002</v>
      </c>
      <c r="G287" s="90">
        <v>1387.3049287200001</v>
      </c>
      <c r="H287" s="90">
        <v>1356.61964225</v>
      </c>
      <c r="I287" s="90">
        <v>1298.9894972300001</v>
      </c>
      <c r="J287" s="90">
        <v>1257.7177293300001</v>
      </c>
      <c r="K287" s="90">
        <v>1237.17949219</v>
      </c>
      <c r="L287" s="90">
        <v>1233.33070101</v>
      </c>
      <c r="M287" s="90">
        <v>1239.8512656400001</v>
      </c>
      <c r="N287" s="90">
        <v>1246.9606593000001</v>
      </c>
      <c r="O287" s="90">
        <v>1290.92739035</v>
      </c>
      <c r="P287" s="90">
        <v>1307.91819338</v>
      </c>
      <c r="Q287" s="90">
        <v>1314.7607056500001</v>
      </c>
      <c r="R287" s="90">
        <v>1279.9564272</v>
      </c>
      <c r="S287" s="90">
        <v>1252.7543594600002</v>
      </c>
      <c r="T287" s="90">
        <v>1232.9225718600001</v>
      </c>
      <c r="U287" s="90">
        <v>1235.51670485</v>
      </c>
      <c r="V287" s="90">
        <v>1247.31418463</v>
      </c>
      <c r="W287" s="90">
        <v>1260.3831762100001</v>
      </c>
      <c r="X287" s="90">
        <v>1281.5536339600001</v>
      </c>
      <c r="Y287" s="90">
        <v>1299.9845287000001</v>
      </c>
    </row>
    <row r="288" spans="1:25" x14ac:dyDescent="0.3">
      <c r="A288" s="88">
        <v>44182</v>
      </c>
      <c r="B288" s="90">
        <v>1346.6119675500001</v>
      </c>
      <c r="C288" s="90">
        <v>1399.4606762800001</v>
      </c>
      <c r="D288" s="90">
        <v>1406.82864167</v>
      </c>
      <c r="E288" s="90">
        <v>1411.5254622</v>
      </c>
      <c r="F288" s="90">
        <v>1400.6586112100001</v>
      </c>
      <c r="G288" s="90">
        <v>1388.7431123700001</v>
      </c>
      <c r="H288" s="90">
        <v>1357.3913701900001</v>
      </c>
      <c r="I288" s="90">
        <v>1312.17684265</v>
      </c>
      <c r="J288" s="90">
        <v>1264.74164922</v>
      </c>
      <c r="K288" s="90">
        <v>1236.8547743900001</v>
      </c>
      <c r="L288" s="90">
        <v>1235.9451707400001</v>
      </c>
      <c r="M288" s="90">
        <v>1247.6829242000001</v>
      </c>
      <c r="N288" s="90">
        <v>1262.90046405</v>
      </c>
      <c r="O288" s="90">
        <v>1307.76398754</v>
      </c>
      <c r="P288" s="90">
        <v>1323.2448108900001</v>
      </c>
      <c r="Q288" s="90">
        <v>1327.2760601700002</v>
      </c>
      <c r="R288" s="90">
        <v>1292.49452281</v>
      </c>
      <c r="S288" s="90">
        <v>1257.10561542</v>
      </c>
      <c r="T288" s="90">
        <v>1234.7443793</v>
      </c>
      <c r="U288" s="90">
        <v>1239.72435369</v>
      </c>
      <c r="V288" s="90">
        <v>1252.2109729000001</v>
      </c>
      <c r="W288" s="90">
        <v>1266.36150548</v>
      </c>
      <c r="X288" s="90">
        <v>1275.68135631</v>
      </c>
      <c r="Y288" s="90">
        <v>1295.1330871800001</v>
      </c>
    </row>
    <row r="289" spans="1:25" x14ac:dyDescent="0.3">
      <c r="A289" s="88">
        <v>44183</v>
      </c>
      <c r="B289" s="90">
        <v>1330.3535239800001</v>
      </c>
      <c r="C289" s="90">
        <v>1390.9849367500001</v>
      </c>
      <c r="D289" s="90">
        <v>1412.36119979</v>
      </c>
      <c r="E289" s="90">
        <v>1420.3192383400001</v>
      </c>
      <c r="F289" s="90">
        <v>1422.71547665</v>
      </c>
      <c r="G289" s="90">
        <v>1399.6984998600001</v>
      </c>
      <c r="H289" s="90">
        <v>1364.59013018</v>
      </c>
      <c r="I289" s="90">
        <v>1307.29942415</v>
      </c>
      <c r="J289" s="90">
        <v>1261.4688322900001</v>
      </c>
      <c r="K289" s="90">
        <v>1248.4876833800001</v>
      </c>
      <c r="L289" s="90">
        <v>1255.3441234500001</v>
      </c>
      <c r="M289" s="90">
        <v>1244.9863143600001</v>
      </c>
      <c r="N289" s="90">
        <v>1238.80445104</v>
      </c>
      <c r="O289" s="90">
        <v>1263.30959278</v>
      </c>
      <c r="P289" s="90">
        <v>1282.5979896900001</v>
      </c>
      <c r="Q289" s="90">
        <v>1290.45703164</v>
      </c>
      <c r="R289" s="90">
        <v>1259.8500201100001</v>
      </c>
      <c r="S289" s="90">
        <v>1231.92622185</v>
      </c>
      <c r="T289" s="90">
        <v>1244.79242138</v>
      </c>
      <c r="U289" s="90">
        <v>1252.4103629800002</v>
      </c>
      <c r="V289" s="90">
        <v>1236.77535917</v>
      </c>
      <c r="W289" s="90">
        <v>1243.4234541400001</v>
      </c>
      <c r="X289" s="90">
        <v>1253.3491777500001</v>
      </c>
      <c r="Y289" s="90">
        <v>1273.4393869600001</v>
      </c>
    </row>
    <row r="290" spans="1:25" x14ac:dyDescent="0.3">
      <c r="A290" s="88">
        <v>44184</v>
      </c>
      <c r="B290" s="90">
        <v>1314.49715191</v>
      </c>
      <c r="C290" s="90">
        <v>1379.2734219400002</v>
      </c>
      <c r="D290" s="90">
        <v>1393.0879876700001</v>
      </c>
      <c r="E290" s="90">
        <v>1402.2309948300001</v>
      </c>
      <c r="F290" s="90">
        <v>1400.8812406500001</v>
      </c>
      <c r="G290" s="90">
        <v>1397.06563056</v>
      </c>
      <c r="H290" s="90">
        <v>1384.9732232900001</v>
      </c>
      <c r="I290" s="90">
        <v>1346.2108939500001</v>
      </c>
      <c r="J290" s="90">
        <v>1266.61826045</v>
      </c>
      <c r="K290" s="90">
        <v>1228.3457848400001</v>
      </c>
      <c r="L290" s="90">
        <v>1238.76966298</v>
      </c>
      <c r="M290" s="90">
        <v>1233.40370317</v>
      </c>
      <c r="N290" s="90">
        <v>1243.6834082</v>
      </c>
      <c r="O290" s="90">
        <v>1294.69037445</v>
      </c>
      <c r="P290" s="90">
        <v>1315.50230865</v>
      </c>
      <c r="Q290" s="90">
        <v>1316.20627451</v>
      </c>
      <c r="R290" s="90">
        <v>1274.8784852600002</v>
      </c>
      <c r="S290" s="90">
        <v>1241.7108162</v>
      </c>
      <c r="T290" s="90">
        <v>1238.2335218000001</v>
      </c>
      <c r="U290" s="90">
        <v>1232.6599249400001</v>
      </c>
      <c r="V290" s="90">
        <v>1233.96162658</v>
      </c>
      <c r="W290" s="90">
        <v>1247.9544599600001</v>
      </c>
      <c r="X290" s="90">
        <v>1263.5032089700001</v>
      </c>
      <c r="Y290" s="90">
        <v>1273.20142569</v>
      </c>
    </row>
    <row r="291" spans="1:25" x14ac:dyDescent="0.3">
      <c r="A291" s="88">
        <v>44185</v>
      </c>
      <c r="B291" s="90">
        <v>1333.5108373100002</v>
      </c>
      <c r="C291" s="90">
        <v>1390.86305212</v>
      </c>
      <c r="D291" s="90">
        <v>1401.8492653000001</v>
      </c>
      <c r="E291" s="90">
        <v>1407.4957964</v>
      </c>
      <c r="F291" s="90">
        <v>1405.53592832</v>
      </c>
      <c r="G291" s="90">
        <v>1407.4065274300001</v>
      </c>
      <c r="H291" s="90">
        <v>1399.93784936</v>
      </c>
      <c r="I291" s="90">
        <v>1356.75245288</v>
      </c>
      <c r="J291" s="90">
        <v>1292.25794526</v>
      </c>
      <c r="K291" s="90">
        <v>1254.2836228200001</v>
      </c>
      <c r="L291" s="90">
        <v>1247.4691296800002</v>
      </c>
      <c r="M291" s="90">
        <v>1245.24589498</v>
      </c>
      <c r="N291" s="90">
        <v>1253.82898183</v>
      </c>
      <c r="O291" s="90">
        <v>1300.3335270700002</v>
      </c>
      <c r="P291" s="90">
        <v>1315.5280846600001</v>
      </c>
      <c r="Q291" s="90">
        <v>1317.66955598</v>
      </c>
      <c r="R291" s="90">
        <v>1275.05580347</v>
      </c>
      <c r="S291" s="90">
        <v>1245.76670298</v>
      </c>
      <c r="T291" s="90">
        <v>1252.00556676</v>
      </c>
      <c r="U291" s="90">
        <v>1253.7213733900001</v>
      </c>
      <c r="V291" s="90">
        <v>1256.78160658</v>
      </c>
      <c r="W291" s="90">
        <v>1269.64421034</v>
      </c>
      <c r="X291" s="90">
        <v>1278.3610958200002</v>
      </c>
      <c r="Y291" s="90">
        <v>1296.26344238</v>
      </c>
    </row>
    <row r="292" spans="1:25" x14ac:dyDescent="0.3">
      <c r="A292" s="88">
        <v>44186</v>
      </c>
      <c r="B292" s="90">
        <v>1317.7957220400001</v>
      </c>
      <c r="C292" s="90">
        <v>1365.0378651400001</v>
      </c>
      <c r="D292" s="90">
        <v>1366.06642104</v>
      </c>
      <c r="E292" s="90">
        <v>1378.20161248</v>
      </c>
      <c r="F292" s="90">
        <v>1376.8479954900001</v>
      </c>
      <c r="G292" s="90">
        <v>1382.8845585200002</v>
      </c>
      <c r="H292" s="90">
        <v>1368.7926212500001</v>
      </c>
      <c r="I292" s="90">
        <v>1312.1237711200001</v>
      </c>
      <c r="J292" s="90">
        <v>1269.0744226700001</v>
      </c>
      <c r="K292" s="90">
        <v>1316.62519946</v>
      </c>
      <c r="L292" s="90">
        <v>1318.57668001</v>
      </c>
      <c r="M292" s="90">
        <v>1313.7628555000001</v>
      </c>
      <c r="N292" s="90">
        <v>1310.0828204700001</v>
      </c>
      <c r="O292" s="90">
        <v>1308.12958217</v>
      </c>
      <c r="P292" s="90">
        <v>1306.8510578</v>
      </c>
      <c r="Q292" s="90">
        <v>1308.2858124100001</v>
      </c>
      <c r="R292" s="90">
        <v>1299.8097628800001</v>
      </c>
      <c r="S292" s="90">
        <v>1312.79327472</v>
      </c>
      <c r="T292" s="90">
        <v>1279.9004998300002</v>
      </c>
      <c r="U292" s="90">
        <v>1240.4135038000002</v>
      </c>
      <c r="V292" s="90">
        <v>1240.7844215</v>
      </c>
      <c r="W292" s="90">
        <v>1246.8577350200001</v>
      </c>
      <c r="X292" s="90">
        <v>1255.2048138800001</v>
      </c>
      <c r="Y292" s="90">
        <v>1284.7289548799999</v>
      </c>
    </row>
    <row r="293" spans="1:25" x14ac:dyDescent="0.3">
      <c r="A293" s="88">
        <v>44187</v>
      </c>
      <c r="B293" s="90">
        <v>1343.5600898800001</v>
      </c>
      <c r="C293" s="90">
        <v>1398.7898199400001</v>
      </c>
      <c r="D293" s="90">
        <v>1414.89634447</v>
      </c>
      <c r="E293" s="90">
        <v>1422.1867037300001</v>
      </c>
      <c r="F293" s="90">
        <v>1420.14132141</v>
      </c>
      <c r="G293" s="90">
        <v>1405.1365872900001</v>
      </c>
      <c r="H293" s="90">
        <v>1371.7511178900002</v>
      </c>
      <c r="I293" s="90">
        <v>1299.9476483200001</v>
      </c>
      <c r="J293" s="90">
        <v>1241.8005957</v>
      </c>
      <c r="K293" s="90">
        <v>1303.8491899200001</v>
      </c>
      <c r="L293" s="90">
        <v>1308.63495218</v>
      </c>
      <c r="M293" s="90">
        <v>1300.6773427200001</v>
      </c>
      <c r="N293" s="90">
        <v>1294.73181651</v>
      </c>
      <c r="O293" s="90">
        <v>1292.9079267100001</v>
      </c>
      <c r="P293" s="90">
        <v>1299.0104139</v>
      </c>
      <c r="Q293" s="90">
        <v>1300.2757682200001</v>
      </c>
      <c r="R293" s="90">
        <v>1283.88872709</v>
      </c>
      <c r="S293" s="90">
        <v>1298.57953772</v>
      </c>
      <c r="T293" s="90">
        <v>1271.0343967700001</v>
      </c>
      <c r="U293" s="90">
        <v>1220.3952107699999</v>
      </c>
      <c r="V293" s="90">
        <v>1221.3642909600001</v>
      </c>
      <c r="W293" s="90">
        <v>1230.42217314</v>
      </c>
      <c r="X293" s="90">
        <v>1237.13919721</v>
      </c>
      <c r="Y293" s="90">
        <v>1257.5286155400001</v>
      </c>
    </row>
    <row r="294" spans="1:25" x14ac:dyDescent="0.3">
      <c r="A294" s="88">
        <v>44188</v>
      </c>
      <c r="B294" s="90">
        <v>1337.8125051900001</v>
      </c>
      <c r="C294" s="90">
        <v>1375.39207007</v>
      </c>
      <c r="D294" s="90">
        <v>1388.15116835</v>
      </c>
      <c r="E294" s="90">
        <v>1398.73991353</v>
      </c>
      <c r="F294" s="90">
        <v>1400.2718577600001</v>
      </c>
      <c r="G294" s="90">
        <v>1394.3434721900001</v>
      </c>
      <c r="H294" s="90">
        <v>1364.5348144900001</v>
      </c>
      <c r="I294" s="90">
        <v>1308.7791221500001</v>
      </c>
      <c r="J294" s="90">
        <v>1272.9588516200001</v>
      </c>
      <c r="K294" s="90">
        <v>1265.9354575700002</v>
      </c>
      <c r="L294" s="90">
        <v>1269.4703665900001</v>
      </c>
      <c r="M294" s="90">
        <v>1269.0241855000002</v>
      </c>
      <c r="N294" s="90">
        <v>1267.3737864</v>
      </c>
      <c r="O294" s="90">
        <v>1311.9872301400001</v>
      </c>
      <c r="P294" s="90">
        <v>1325.6833843000002</v>
      </c>
      <c r="Q294" s="90">
        <v>1328.1414819700001</v>
      </c>
      <c r="R294" s="90">
        <v>1289.3642807700001</v>
      </c>
      <c r="S294" s="90">
        <v>1266.1406747600001</v>
      </c>
      <c r="T294" s="90">
        <v>1267.08372861</v>
      </c>
      <c r="U294" s="90">
        <v>1265.06838227</v>
      </c>
      <c r="V294" s="90">
        <v>1268.1678293300001</v>
      </c>
      <c r="W294" s="90">
        <v>1269.3977218700002</v>
      </c>
      <c r="X294" s="90">
        <v>1278.1215843100001</v>
      </c>
      <c r="Y294" s="90">
        <v>1297.7255399400001</v>
      </c>
    </row>
    <row r="295" spans="1:25" x14ac:dyDescent="0.3">
      <c r="A295" s="88">
        <v>44189</v>
      </c>
      <c r="B295" s="90">
        <v>1336.65826526</v>
      </c>
      <c r="C295" s="90">
        <v>1390.11674709</v>
      </c>
      <c r="D295" s="90">
        <v>1399.0366134000001</v>
      </c>
      <c r="E295" s="90">
        <v>1401.9139346700001</v>
      </c>
      <c r="F295" s="90">
        <v>1398.15394496</v>
      </c>
      <c r="G295" s="90">
        <v>1383.39651166</v>
      </c>
      <c r="H295" s="90">
        <v>1347.4189317</v>
      </c>
      <c r="I295" s="90">
        <v>1304.6143645700001</v>
      </c>
      <c r="J295" s="90">
        <v>1272.42163321</v>
      </c>
      <c r="K295" s="90">
        <v>1278.1912536900002</v>
      </c>
      <c r="L295" s="90">
        <v>1277.4057225900001</v>
      </c>
      <c r="M295" s="90">
        <v>1278.03492336</v>
      </c>
      <c r="N295" s="90">
        <v>1276.97616167</v>
      </c>
      <c r="O295" s="90">
        <v>1312.88953522</v>
      </c>
      <c r="P295" s="90">
        <v>1327.40967097</v>
      </c>
      <c r="Q295" s="90">
        <v>1327.86176376</v>
      </c>
      <c r="R295" s="90">
        <v>1287.2327362000001</v>
      </c>
      <c r="S295" s="90">
        <v>1269.57394572</v>
      </c>
      <c r="T295" s="90">
        <v>1273.05422905</v>
      </c>
      <c r="U295" s="90">
        <v>1272.96773347</v>
      </c>
      <c r="V295" s="90">
        <v>1270.37196423</v>
      </c>
      <c r="W295" s="90">
        <v>1273.36661553</v>
      </c>
      <c r="X295" s="90">
        <v>1272.33315674</v>
      </c>
      <c r="Y295" s="90">
        <v>1288.29337381</v>
      </c>
    </row>
    <row r="296" spans="1:25" x14ac:dyDescent="0.3">
      <c r="A296" s="88">
        <v>44190</v>
      </c>
      <c r="B296" s="90">
        <v>1324.0467139900002</v>
      </c>
      <c r="C296" s="90">
        <v>1379.04537854</v>
      </c>
      <c r="D296" s="90">
        <v>1400.02349205</v>
      </c>
      <c r="E296" s="90">
        <v>1408.68537954</v>
      </c>
      <c r="F296" s="90">
        <v>1400.91984127</v>
      </c>
      <c r="G296" s="90">
        <v>1385.00620033</v>
      </c>
      <c r="H296" s="90">
        <v>1348.35054711</v>
      </c>
      <c r="I296" s="90">
        <v>1301.1787908000001</v>
      </c>
      <c r="J296" s="90">
        <v>1262.5997725700001</v>
      </c>
      <c r="K296" s="90">
        <v>1262.0532178800001</v>
      </c>
      <c r="L296" s="90">
        <v>1266.7181253200001</v>
      </c>
      <c r="M296" s="90">
        <v>1260.5758358200001</v>
      </c>
      <c r="N296" s="90">
        <v>1253.5680012300002</v>
      </c>
      <c r="O296" s="90">
        <v>1289.18519459</v>
      </c>
      <c r="P296" s="90">
        <v>1307.3613817100002</v>
      </c>
      <c r="Q296" s="90">
        <v>1310.5150863000001</v>
      </c>
      <c r="R296" s="90">
        <v>1267.3480762900001</v>
      </c>
      <c r="S296" s="90">
        <v>1252.6363979500002</v>
      </c>
      <c r="T296" s="90">
        <v>1262.1665718300001</v>
      </c>
      <c r="U296" s="90">
        <v>1263.40041034</v>
      </c>
      <c r="V296" s="90">
        <v>1254.61309603</v>
      </c>
      <c r="W296" s="90">
        <v>1252.22299157</v>
      </c>
      <c r="X296" s="90">
        <v>1256.17993067</v>
      </c>
      <c r="Y296" s="90">
        <v>1269.5295487600001</v>
      </c>
    </row>
    <row r="297" spans="1:25" x14ac:dyDescent="0.3">
      <c r="A297" s="88">
        <v>44191</v>
      </c>
      <c r="B297" s="90">
        <v>1336.6101742000001</v>
      </c>
      <c r="C297" s="90">
        <v>1387.12665436</v>
      </c>
      <c r="D297" s="90">
        <v>1403.32409863</v>
      </c>
      <c r="E297" s="90">
        <v>1417.5277362700001</v>
      </c>
      <c r="F297" s="90">
        <v>1427.0332513400001</v>
      </c>
      <c r="G297" s="90">
        <v>1416.0691973800001</v>
      </c>
      <c r="H297" s="90">
        <v>1367.8024676700002</v>
      </c>
      <c r="I297" s="90">
        <v>1321.5897271700001</v>
      </c>
      <c r="J297" s="90">
        <v>1281.9397859000001</v>
      </c>
      <c r="K297" s="90">
        <v>1246.8707098100001</v>
      </c>
      <c r="L297" s="90">
        <v>1244.0786020100002</v>
      </c>
      <c r="M297" s="90">
        <v>1246.2114478800002</v>
      </c>
      <c r="N297" s="90">
        <v>1251.06072713</v>
      </c>
      <c r="O297" s="90">
        <v>1293.7479813700002</v>
      </c>
      <c r="P297" s="90">
        <v>1312.4271095500001</v>
      </c>
      <c r="Q297" s="90">
        <v>1313.7353615</v>
      </c>
      <c r="R297" s="90">
        <v>1272.0644292300001</v>
      </c>
      <c r="S297" s="90">
        <v>1244.90986112</v>
      </c>
      <c r="T297" s="90">
        <v>1232.61847945</v>
      </c>
      <c r="U297" s="90">
        <v>1230.9978324600002</v>
      </c>
      <c r="V297" s="90">
        <v>1239.9095578200001</v>
      </c>
      <c r="W297" s="90">
        <v>1250.65266967</v>
      </c>
      <c r="X297" s="90">
        <v>1268.72619807</v>
      </c>
      <c r="Y297" s="90">
        <v>1291.9549967600001</v>
      </c>
    </row>
    <row r="298" spans="1:25" x14ac:dyDescent="0.3">
      <c r="A298" s="88">
        <v>44192</v>
      </c>
      <c r="B298" s="90">
        <v>1323.6118512800001</v>
      </c>
      <c r="C298" s="90">
        <v>1377.7527333400001</v>
      </c>
      <c r="D298" s="90">
        <v>1394.11089373</v>
      </c>
      <c r="E298" s="90">
        <v>1406.3942904600001</v>
      </c>
      <c r="F298" s="90">
        <v>1411.78026832</v>
      </c>
      <c r="G298" s="90">
        <v>1405.81284897</v>
      </c>
      <c r="H298" s="90">
        <v>1389.7603387700001</v>
      </c>
      <c r="I298" s="90">
        <v>1338.3099609400001</v>
      </c>
      <c r="J298" s="90">
        <v>1277.68622071</v>
      </c>
      <c r="K298" s="90">
        <v>1248.3596031700001</v>
      </c>
      <c r="L298" s="90">
        <v>1247.6594531200001</v>
      </c>
      <c r="M298" s="90">
        <v>1248.1840247800001</v>
      </c>
      <c r="N298" s="90">
        <v>1256.77530533</v>
      </c>
      <c r="O298" s="90">
        <v>1304.0486029400001</v>
      </c>
      <c r="P298" s="90">
        <v>1315.73198052</v>
      </c>
      <c r="Q298" s="90">
        <v>1316.84272074</v>
      </c>
      <c r="R298" s="90">
        <v>1281.7248646</v>
      </c>
      <c r="S298" s="90">
        <v>1263.8563031000001</v>
      </c>
      <c r="T298" s="90">
        <v>1272.21076548</v>
      </c>
      <c r="U298" s="90">
        <v>1267.6508121000002</v>
      </c>
      <c r="V298" s="90">
        <v>1243.4082469300001</v>
      </c>
      <c r="W298" s="90">
        <v>1253.22833988</v>
      </c>
      <c r="X298" s="90">
        <v>1270.6562860000001</v>
      </c>
      <c r="Y298" s="90">
        <v>1286.6864683700001</v>
      </c>
    </row>
    <row r="299" spans="1:25" x14ac:dyDescent="0.3">
      <c r="A299" s="88">
        <v>44193</v>
      </c>
      <c r="B299" s="90">
        <v>1334.7181111800001</v>
      </c>
      <c r="C299" s="90">
        <v>1390.7968090300001</v>
      </c>
      <c r="D299" s="90">
        <v>1412.93285246</v>
      </c>
      <c r="E299" s="90">
        <v>1436.9720290400001</v>
      </c>
      <c r="F299" s="90">
        <v>1436.7647320100002</v>
      </c>
      <c r="G299" s="90">
        <v>1418.49949902</v>
      </c>
      <c r="H299" s="90">
        <v>1374.42385326</v>
      </c>
      <c r="I299" s="90">
        <v>1313.64319705</v>
      </c>
      <c r="J299" s="90">
        <v>1271.66933883</v>
      </c>
      <c r="K299" s="90">
        <v>1304.652531</v>
      </c>
      <c r="L299" s="90">
        <v>1309.21190488</v>
      </c>
      <c r="M299" s="90">
        <v>1303.52824594</v>
      </c>
      <c r="N299" s="90">
        <v>1300.2209157300001</v>
      </c>
      <c r="O299" s="90">
        <v>1308.27787197</v>
      </c>
      <c r="P299" s="90">
        <v>1330.4275149500002</v>
      </c>
      <c r="Q299" s="90">
        <v>1332.53167848</v>
      </c>
      <c r="R299" s="90">
        <v>1301.7255111700001</v>
      </c>
      <c r="S299" s="90">
        <v>1305.3326310100001</v>
      </c>
      <c r="T299" s="90">
        <v>1278.54181612</v>
      </c>
      <c r="U299" s="90">
        <v>1238.2785588500001</v>
      </c>
      <c r="V299" s="90">
        <v>1231.5857340800001</v>
      </c>
      <c r="W299" s="90">
        <v>1238.6599314800001</v>
      </c>
      <c r="X299" s="90">
        <v>1241.4900406000002</v>
      </c>
      <c r="Y299" s="90">
        <v>1265.5395634900001</v>
      </c>
    </row>
    <row r="300" spans="1:25" x14ac:dyDescent="0.3">
      <c r="A300" s="88">
        <v>44194</v>
      </c>
      <c r="B300" s="90">
        <v>1370.12020996</v>
      </c>
      <c r="C300" s="90">
        <v>1428.8117005900001</v>
      </c>
      <c r="D300" s="90">
        <v>1441.5674742600002</v>
      </c>
      <c r="E300" s="90">
        <v>1449.4794215700001</v>
      </c>
      <c r="F300" s="90">
        <v>1448.6947392700001</v>
      </c>
      <c r="G300" s="90">
        <v>1426.7265207100002</v>
      </c>
      <c r="H300" s="90">
        <v>1385.3641137900001</v>
      </c>
      <c r="I300" s="90">
        <v>1319.9341756200001</v>
      </c>
      <c r="J300" s="90">
        <v>1271.1067970500001</v>
      </c>
      <c r="K300" s="90">
        <v>1250.2988150600002</v>
      </c>
      <c r="L300" s="90">
        <v>1254.1036243400001</v>
      </c>
      <c r="M300" s="90">
        <v>1251.2640769900001</v>
      </c>
      <c r="N300" s="90">
        <v>1268.33158789</v>
      </c>
      <c r="O300" s="90">
        <v>1328.80831543</v>
      </c>
      <c r="P300" s="90">
        <v>1355.7360583</v>
      </c>
      <c r="Q300" s="90">
        <v>1356.8883798000002</v>
      </c>
      <c r="R300" s="90">
        <v>1294.88697254</v>
      </c>
      <c r="S300" s="90">
        <v>1265.6528949800002</v>
      </c>
      <c r="T300" s="90">
        <v>1266.42536417</v>
      </c>
      <c r="U300" s="90">
        <v>1261.34415012</v>
      </c>
      <c r="V300" s="90">
        <v>1263.82710954</v>
      </c>
      <c r="W300" s="90">
        <v>1274.50098561</v>
      </c>
      <c r="X300" s="90">
        <v>1283.5728320600001</v>
      </c>
      <c r="Y300" s="90">
        <v>1303.3118474</v>
      </c>
    </row>
    <row r="301" spans="1:25" x14ac:dyDescent="0.3">
      <c r="A301" s="88">
        <v>44195</v>
      </c>
      <c r="B301" s="90">
        <v>1378.00858797</v>
      </c>
      <c r="C301" s="90">
        <v>1433.29308126</v>
      </c>
      <c r="D301" s="90">
        <v>1449.0854205300002</v>
      </c>
      <c r="E301" s="90">
        <v>1457.2004466400001</v>
      </c>
      <c r="F301" s="90">
        <v>1456.72597025</v>
      </c>
      <c r="G301" s="90">
        <v>1437.0817529100002</v>
      </c>
      <c r="H301" s="90">
        <v>1402.0894974100001</v>
      </c>
      <c r="I301" s="90">
        <v>1347.0078094</v>
      </c>
      <c r="J301" s="90">
        <v>1296.0969336000001</v>
      </c>
      <c r="K301" s="90">
        <v>1271.1019907100001</v>
      </c>
      <c r="L301" s="90">
        <v>1272.9002199700001</v>
      </c>
      <c r="M301" s="90">
        <v>1275.61275785</v>
      </c>
      <c r="N301" s="90">
        <v>1281.3408180700001</v>
      </c>
      <c r="O301" s="90">
        <v>1320.95189323</v>
      </c>
      <c r="P301" s="90">
        <v>1336.08314043</v>
      </c>
      <c r="Q301" s="90">
        <v>1335.9162738</v>
      </c>
      <c r="R301" s="90">
        <v>1300.14557018</v>
      </c>
      <c r="S301" s="90">
        <v>1279.5430893300002</v>
      </c>
      <c r="T301" s="90">
        <v>1278.2240027800001</v>
      </c>
      <c r="U301" s="90">
        <v>1270.68261497</v>
      </c>
      <c r="V301" s="90">
        <v>1275.92965624</v>
      </c>
      <c r="W301" s="90">
        <v>1290.02428259</v>
      </c>
      <c r="X301" s="90">
        <v>1304.89302705</v>
      </c>
      <c r="Y301" s="90">
        <v>1313.9763834100002</v>
      </c>
    </row>
    <row r="302" spans="1:25" x14ac:dyDescent="0.3">
      <c r="A302" s="88">
        <v>44196</v>
      </c>
      <c r="B302" s="90">
        <v>1364.0225961600001</v>
      </c>
      <c r="C302" s="90">
        <v>1413.0947925800001</v>
      </c>
      <c r="D302" s="90">
        <v>1429.1241198100001</v>
      </c>
      <c r="E302" s="90">
        <v>1446.7208425400001</v>
      </c>
      <c r="F302" s="90">
        <v>1446.5569471600002</v>
      </c>
      <c r="G302" s="90">
        <v>1425.60197195</v>
      </c>
      <c r="H302" s="90">
        <v>1400.5550456800001</v>
      </c>
      <c r="I302" s="90">
        <v>1349.8605104800001</v>
      </c>
      <c r="J302" s="90">
        <v>1313.13056669</v>
      </c>
      <c r="K302" s="90">
        <v>1294.9810279800001</v>
      </c>
      <c r="L302" s="90">
        <v>1280.1109737000002</v>
      </c>
      <c r="M302" s="90">
        <v>1283.0354997900001</v>
      </c>
      <c r="N302" s="90">
        <v>1286.1892466700001</v>
      </c>
      <c r="O302" s="90">
        <v>1332.4275934300001</v>
      </c>
      <c r="P302" s="90">
        <v>1344.55233572</v>
      </c>
      <c r="Q302" s="90">
        <v>1350.84039456</v>
      </c>
      <c r="R302" s="90">
        <v>1317.23003146</v>
      </c>
      <c r="S302" s="90">
        <v>1279.23257874</v>
      </c>
      <c r="T302" s="90">
        <v>1255.90258647</v>
      </c>
      <c r="U302" s="90">
        <v>1255.5767548400001</v>
      </c>
      <c r="V302" s="90">
        <v>1260.5338280200001</v>
      </c>
      <c r="W302" s="90">
        <v>1274.8843436</v>
      </c>
      <c r="X302" s="90">
        <v>1270.7060342700001</v>
      </c>
      <c r="Y302" s="90">
        <v>1285.1865818000001</v>
      </c>
    </row>
    <row r="303" spans="1:25" x14ac:dyDescent="0.3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104"/>
      <c r="U303" s="104"/>
      <c r="V303" s="104"/>
      <c r="W303" s="104"/>
      <c r="X303" s="104"/>
      <c r="Y303" s="104"/>
    </row>
    <row r="304" spans="1:25" x14ac:dyDescent="0.3">
      <c r="A304" s="79" t="s">
        <v>77</v>
      </c>
      <c r="B304" s="80" t="s">
        <v>110</v>
      </c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2"/>
    </row>
    <row r="305" spans="1:25" x14ac:dyDescent="0.3">
      <c r="A305" s="83"/>
      <c r="B305" s="84" t="s">
        <v>79</v>
      </c>
      <c r="C305" s="85" t="s">
        <v>80</v>
      </c>
      <c r="D305" s="86" t="s">
        <v>81</v>
      </c>
      <c r="E305" s="85" t="s">
        <v>82</v>
      </c>
      <c r="F305" s="85" t="s">
        <v>83</v>
      </c>
      <c r="G305" s="85" t="s">
        <v>84</v>
      </c>
      <c r="H305" s="85" t="s">
        <v>85</v>
      </c>
      <c r="I305" s="85" t="s">
        <v>86</v>
      </c>
      <c r="J305" s="85" t="s">
        <v>87</v>
      </c>
      <c r="K305" s="84" t="s">
        <v>88</v>
      </c>
      <c r="L305" s="85" t="s">
        <v>89</v>
      </c>
      <c r="M305" s="87" t="s">
        <v>90</v>
      </c>
      <c r="N305" s="84" t="s">
        <v>91</v>
      </c>
      <c r="O305" s="85" t="s">
        <v>92</v>
      </c>
      <c r="P305" s="87" t="s">
        <v>93</v>
      </c>
      <c r="Q305" s="86" t="s">
        <v>94</v>
      </c>
      <c r="R305" s="85" t="s">
        <v>95</v>
      </c>
      <c r="S305" s="86" t="s">
        <v>96</v>
      </c>
      <c r="T305" s="85" t="s">
        <v>97</v>
      </c>
      <c r="U305" s="86" t="s">
        <v>98</v>
      </c>
      <c r="V305" s="85" t="s">
        <v>99</v>
      </c>
      <c r="W305" s="86" t="s">
        <v>100</v>
      </c>
      <c r="X305" s="85" t="s">
        <v>101</v>
      </c>
      <c r="Y305" s="85" t="s">
        <v>102</v>
      </c>
    </row>
    <row r="306" spans="1:25" x14ac:dyDescent="0.3">
      <c r="A306" s="88" t="s">
        <v>128</v>
      </c>
      <c r="B306" s="90">
        <v>1799.7727706800001</v>
      </c>
      <c r="C306" s="90">
        <v>1865.9572891800001</v>
      </c>
      <c r="D306" s="90">
        <v>1870.6419046600001</v>
      </c>
      <c r="E306" s="90">
        <v>1876.5162302500003</v>
      </c>
      <c r="F306" s="90">
        <v>1865.2003870400001</v>
      </c>
      <c r="G306" s="90">
        <v>1852.19591928</v>
      </c>
      <c r="H306" s="90">
        <v>1821.8366414000002</v>
      </c>
      <c r="I306" s="90">
        <v>1761.88620674</v>
      </c>
      <c r="J306" s="90">
        <v>1721.1026497500002</v>
      </c>
      <c r="K306" s="90">
        <v>1689.6477707399999</v>
      </c>
      <c r="L306" s="90">
        <v>1704.61943079</v>
      </c>
      <c r="M306" s="90">
        <v>1726.47527395</v>
      </c>
      <c r="N306" s="90">
        <v>1733.2456048100003</v>
      </c>
      <c r="O306" s="90">
        <v>1776.0268043800002</v>
      </c>
      <c r="P306" s="90">
        <v>1789.4271298400001</v>
      </c>
      <c r="Q306" s="90">
        <v>1786.8565465700001</v>
      </c>
      <c r="R306" s="90">
        <v>1753.2012481100001</v>
      </c>
      <c r="S306" s="90">
        <v>1713.5922582800001</v>
      </c>
      <c r="T306" s="90">
        <v>1699.2870470100002</v>
      </c>
      <c r="U306" s="90">
        <v>1701.1985013200001</v>
      </c>
      <c r="V306" s="90">
        <v>1721.1034796200001</v>
      </c>
      <c r="W306" s="90">
        <v>1735.0975085800001</v>
      </c>
      <c r="X306" s="90">
        <v>1742.56993328</v>
      </c>
      <c r="Y306" s="90">
        <v>1767.2276655200001</v>
      </c>
    </row>
    <row r="307" spans="1:25" x14ac:dyDescent="0.3">
      <c r="A307" s="88">
        <v>44167</v>
      </c>
      <c r="B307" s="90">
        <v>1832.5971324500001</v>
      </c>
      <c r="C307" s="90">
        <v>1895.2059462500001</v>
      </c>
      <c r="D307" s="90">
        <v>1902.4088883700001</v>
      </c>
      <c r="E307" s="90">
        <v>1903.72269409</v>
      </c>
      <c r="F307" s="90">
        <v>1900.1285390800001</v>
      </c>
      <c r="G307" s="90">
        <v>1891.3548700800002</v>
      </c>
      <c r="H307" s="90">
        <v>1853.1641828900001</v>
      </c>
      <c r="I307" s="90">
        <v>1800.3929553900002</v>
      </c>
      <c r="J307" s="90">
        <v>1746.0256651100001</v>
      </c>
      <c r="K307" s="90">
        <v>1708.7145001700001</v>
      </c>
      <c r="L307" s="90">
        <v>1730.4912087299999</v>
      </c>
      <c r="M307" s="90">
        <v>1755.2894370900001</v>
      </c>
      <c r="N307" s="90">
        <v>1746.22109043</v>
      </c>
      <c r="O307" s="90">
        <v>1796.27386204</v>
      </c>
      <c r="P307" s="90">
        <v>1832.4449413900002</v>
      </c>
      <c r="Q307" s="90">
        <v>1823.5066668700001</v>
      </c>
      <c r="R307" s="90">
        <v>1758.6149882100001</v>
      </c>
      <c r="S307" s="90">
        <v>1749.1287088900001</v>
      </c>
      <c r="T307" s="90">
        <v>1702.6613254600002</v>
      </c>
      <c r="U307" s="90">
        <v>1702.1993645800001</v>
      </c>
      <c r="V307" s="90">
        <v>1745.16684713</v>
      </c>
      <c r="W307" s="90">
        <v>1747.0841050399999</v>
      </c>
      <c r="X307" s="90">
        <v>1745.0014055700001</v>
      </c>
      <c r="Y307" s="90">
        <v>1760.8578399200001</v>
      </c>
    </row>
    <row r="308" spans="1:25" x14ac:dyDescent="0.3">
      <c r="A308" s="88">
        <v>44168</v>
      </c>
      <c r="B308" s="90">
        <v>1822.7800410899999</v>
      </c>
      <c r="C308" s="90">
        <v>1875.9752934900002</v>
      </c>
      <c r="D308" s="90">
        <v>1883.48162935</v>
      </c>
      <c r="E308" s="90">
        <v>1891.3285611800002</v>
      </c>
      <c r="F308" s="90">
        <v>1882.8360811500002</v>
      </c>
      <c r="G308" s="90">
        <v>1875.5749301600001</v>
      </c>
      <c r="H308" s="90">
        <v>1842.80583897</v>
      </c>
      <c r="I308" s="90">
        <v>1790.2015493700001</v>
      </c>
      <c r="J308" s="90">
        <v>1740.0793975199999</v>
      </c>
      <c r="K308" s="90">
        <v>1709.3860222100002</v>
      </c>
      <c r="L308" s="90">
        <v>1708.58911433</v>
      </c>
      <c r="M308" s="90">
        <v>1724.7717471200001</v>
      </c>
      <c r="N308" s="90">
        <v>1738.6613316200001</v>
      </c>
      <c r="O308" s="90">
        <v>1788.5468988300001</v>
      </c>
      <c r="P308" s="90">
        <v>1807.7727867000001</v>
      </c>
      <c r="Q308" s="90">
        <v>1803.39599675</v>
      </c>
      <c r="R308" s="90">
        <v>1767.6635370600002</v>
      </c>
      <c r="S308" s="90">
        <v>1742.14210843</v>
      </c>
      <c r="T308" s="90">
        <v>1716.7932360100001</v>
      </c>
      <c r="U308" s="90">
        <v>1723.2954649100002</v>
      </c>
      <c r="V308" s="90">
        <v>1735.8324891400002</v>
      </c>
      <c r="W308" s="90">
        <v>1748.92384434</v>
      </c>
      <c r="X308" s="90">
        <v>1753.8220159500002</v>
      </c>
      <c r="Y308" s="90">
        <v>1767.6468286700001</v>
      </c>
    </row>
    <row r="309" spans="1:25" x14ac:dyDescent="0.3">
      <c r="A309" s="88">
        <v>44169</v>
      </c>
      <c r="B309" s="90">
        <v>1779.93791164</v>
      </c>
      <c r="C309" s="90">
        <v>1840.6825005600001</v>
      </c>
      <c r="D309" s="90">
        <v>1854.31448413</v>
      </c>
      <c r="E309" s="90">
        <v>1862.4623270100001</v>
      </c>
      <c r="F309" s="90">
        <v>1855.66655885</v>
      </c>
      <c r="G309" s="90">
        <v>1845.79533692</v>
      </c>
      <c r="H309" s="90">
        <v>1813.2580132400001</v>
      </c>
      <c r="I309" s="90">
        <v>1771.1374571800002</v>
      </c>
      <c r="J309" s="90">
        <v>1751.13363372</v>
      </c>
      <c r="K309" s="90">
        <v>1760.5127493100001</v>
      </c>
      <c r="L309" s="90">
        <v>1764.3061527500001</v>
      </c>
      <c r="M309" s="90">
        <v>1761.6970890600001</v>
      </c>
      <c r="N309" s="90">
        <v>1765.46462096</v>
      </c>
      <c r="O309" s="90">
        <v>1805.2757196000002</v>
      </c>
      <c r="P309" s="90">
        <v>1817.0684893600001</v>
      </c>
      <c r="Q309" s="90">
        <v>1820.2656866000002</v>
      </c>
      <c r="R309" s="90">
        <v>1775.8377109</v>
      </c>
      <c r="S309" s="90">
        <v>1745.5940334500001</v>
      </c>
      <c r="T309" s="90">
        <v>1759.4960608200001</v>
      </c>
      <c r="U309" s="90">
        <v>1757.4437557200001</v>
      </c>
      <c r="V309" s="90">
        <v>1752.9084379999999</v>
      </c>
      <c r="W309" s="90">
        <v>1751.6632679100001</v>
      </c>
      <c r="X309" s="90">
        <v>1748.92004034</v>
      </c>
      <c r="Y309" s="90">
        <v>1771.7790980600003</v>
      </c>
    </row>
    <row r="310" spans="1:25" x14ac:dyDescent="0.3">
      <c r="A310" s="88">
        <v>44170</v>
      </c>
      <c r="B310" s="90">
        <v>1813.3234118099999</v>
      </c>
      <c r="C310" s="90">
        <v>1866.8758417500001</v>
      </c>
      <c r="D310" s="90">
        <v>1873.7056992000003</v>
      </c>
      <c r="E310" s="90">
        <v>1885.0490810000001</v>
      </c>
      <c r="F310" s="90">
        <v>1884.9953673800001</v>
      </c>
      <c r="G310" s="90">
        <v>1876.0283312400002</v>
      </c>
      <c r="H310" s="90">
        <v>1855.2704696400001</v>
      </c>
      <c r="I310" s="90">
        <v>1794.42748209</v>
      </c>
      <c r="J310" s="90">
        <v>1743.3315332100001</v>
      </c>
      <c r="K310" s="90">
        <v>1731.3441978200001</v>
      </c>
      <c r="L310" s="90">
        <v>1739.2639458600001</v>
      </c>
      <c r="M310" s="90">
        <v>1734.3159681400002</v>
      </c>
      <c r="N310" s="90">
        <v>1726.74436307</v>
      </c>
      <c r="O310" s="90">
        <v>1775.9113521500001</v>
      </c>
      <c r="P310" s="90">
        <v>1794.4931988200001</v>
      </c>
      <c r="Q310" s="90">
        <v>1795.2644488600001</v>
      </c>
      <c r="R310" s="90">
        <v>1764.6538443600002</v>
      </c>
      <c r="S310" s="90">
        <v>1739.2474013700003</v>
      </c>
      <c r="T310" s="90">
        <v>1750.6207879600001</v>
      </c>
      <c r="U310" s="90">
        <v>1740.4274729200001</v>
      </c>
      <c r="V310" s="90">
        <v>1730.6351445</v>
      </c>
      <c r="W310" s="90">
        <v>1726.4653790300001</v>
      </c>
      <c r="X310" s="90">
        <v>1732.3335027800001</v>
      </c>
      <c r="Y310" s="90">
        <v>1753.1661389800001</v>
      </c>
    </row>
    <row r="311" spans="1:25" x14ac:dyDescent="0.3">
      <c r="A311" s="88">
        <v>44171</v>
      </c>
      <c r="B311" s="90">
        <v>1807.9787755699999</v>
      </c>
      <c r="C311" s="90">
        <v>1866.4302456300002</v>
      </c>
      <c r="D311" s="90">
        <v>1878.29895601</v>
      </c>
      <c r="E311" s="90">
        <v>1887.9682627800003</v>
      </c>
      <c r="F311" s="90">
        <v>1888.69277457</v>
      </c>
      <c r="G311" s="90">
        <v>1881.5617821600001</v>
      </c>
      <c r="H311" s="90">
        <v>1872.7710107600001</v>
      </c>
      <c r="I311" s="90">
        <v>1820.8973000999999</v>
      </c>
      <c r="J311" s="90">
        <v>1754.9347704400002</v>
      </c>
      <c r="K311" s="90">
        <v>1716.8711378100002</v>
      </c>
      <c r="L311" s="90">
        <v>1719.1945265200002</v>
      </c>
      <c r="M311" s="90">
        <v>1718.3728488100001</v>
      </c>
      <c r="N311" s="90">
        <v>1720.1216984600001</v>
      </c>
      <c r="O311" s="90">
        <v>1775.5918849</v>
      </c>
      <c r="P311" s="90">
        <v>1792.8898087100001</v>
      </c>
      <c r="Q311" s="90">
        <v>1799.51033564</v>
      </c>
      <c r="R311" s="90">
        <v>1756.2625686599999</v>
      </c>
      <c r="S311" s="90">
        <v>1724.1531803100002</v>
      </c>
      <c r="T311" s="90">
        <v>1745.4913847500002</v>
      </c>
      <c r="U311" s="90">
        <v>1742.3322179700001</v>
      </c>
      <c r="V311" s="90">
        <v>1737.80473183</v>
      </c>
      <c r="W311" s="90">
        <v>1728.53741059</v>
      </c>
      <c r="X311" s="90">
        <v>1719.1099847800001</v>
      </c>
      <c r="Y311" s="90">
        <v>1746.11065044</v>
      </c>
    </row>
    <row r="312" spans="1:25" x14ac:dyDescent="0.3">
      <c r="A312" s="88">
        <v>44172</v>
      </c>
      <c r="B312" s="90">
        <v>1813.69256507</v>
      </c>
      <c r="C312" s="90">
        <v>1866.16248698</v>
      </c>
      <c r="D312" s="90">
        <v>1883.5039713000001</v>
      </c>
      <c r="E312" s="90">
        <v>1892.62680305</v>
      </c>
      <c r="F312" s="90">
        <v>1887.59098021</v>
      </c>
      <c r="G312" s="90">
        <v>1873.3089766600001</v>
      </c>
      <c r="H312" s="90">
        <v>1837.89952378</v>
      </c>
      <c r="I312" s="90">
        <v>1789.2553592900001</v>
      </c>
      <c r="J312" s="90">
        <v>1777.8431060100002</v>
      </c>
      <c r="K312" s="90">
        <v>1752.57339628</v>
      </c>
      <c r="L312" s="90">
        <v>1756.0818404500001</v>
      </c>
      <c r="M312" s="90">
        <v>1745.6744637000002</v>
      </c>
      <c r="N312" s="90">
        <v>1733.8960109100001</v>
      </c>
      <c r="O312" s="90">
        <v>1770.8071301</v>
      </c>
      <c r="P312" s="90">
        <v>1790.2862275800001</v>
      </c>
      <c r="Q312" s="90">
        <v>1791.3856794900003</v>
      </c>
      <c r="R312" s="90">
        <v>1748.5689042500001</v>
      </c>
      <c r="S312" s="90">
        <v>1740.7156936400002</v>
      </c>
      <c r="T312" s="90">
        <v>1752.8583012100003</v>
      </c>
      <c r="U312" s="90">
        <v>1742.39643372</v>
      </c>
      <c r="V312" s="90">
        <v>1745.0671588200003</v>
      </c>
      <c r="W312" s="90">
        <v>1749.46794568</v>
      </c>
      <c r="X312" s="90">
        <v>1742.4475986699999</v>
      </c>
      <c r="Y312" s="90">
        <v>1761.20070343</v>
      </c>
    </row>
    <row r="313" spans="1:25" x14ac:dyDescent="0.3">
      <c r="A313" s="88">
        <v>44173</v>
      </c>
      <c r="B313" s="90">
        <v>1803.48665192</v>
      </c>
      <c r="C313" s="90">
        <v>1856.16415396</v>
      </c>
      <c r="D313" s="90">
        <v>1859.4525193900001</v>
      </c>
      <c r="E313" s="90">
        <v>1861.6504987800001</v>
      </c>
      <c r="F313" s="90">
        <v>1860.2546427000002</v>
      </c>
      <c r="G313" s="90">
        <v>1852.8584470200001</v>
      </c>
      <c r="H313" s="90">
        <v>1799.85629986</v>
      </c>
      <c r="I313" s="90">
        <v>1774.4430998600001</v>
      </c>
      <c r="J313" s="90">
        <v>1739.5078658000002</v>
      </c>
      <c r="K313" s="90">
        <v>1743.8758149300002</v>
      </c>
      <c r="L313" s="90">
        <v>1750.22506204</v>
      </c>
      <c r="M313" s="90">
        <v>1747.28897947</v>
      </c>
      <c r="N313" s="90">
        <v>1746.3621402000001</v>
      </c>
      <c r="O313" s="90">
        <v>1776.65787077</v>
      </c>
      <c r="P313" s="90">
        <v>1785.39424332</v>
      </c>
      <c r="Q313" s="90">
        <v>1784.2504499500001</v>
      </c>
      <c r="R313" s="90">
        <v>1758.4397218300001</v>
      </c>
      <c r="S313" s="90">
        <v>1749.44898248</v>
      </c>
      <c r="T313" s="90">
        <v>1752.1101345500001</v>
      </c>
      <c r="U313" s="90">
        <v>1748.50217441</v>
      </c>
      <c r="V313" s="90">
        <v>1749.1301472100001</v>
      </c>
      <c r="W313" s="90">
        <v>1745.2748402500001</v>
      </c>
      <c r="X313" s="90">
        <v>1748.10590985</v>
      </c>
      <c r="Y313" s="90">
        <v>1749.9708687100001</v>
      </c>
    </row>
    <row r="314" spans="1:25" x14ac:dyDescent="0.3">
      <c r="A314" s="88">
        <v>44174</v>
      </c>
      <c r="B314" s="90">
        <v>1806.1092959800001</v>
      </c>
      <c r="C314" s="90">
        <v>1839.76346216</v>
      </c>
      <c r="D314" s="90">
        <v>1859.0136084600001</v>
      </c>
      <c r="E314" s="90">
        <v>1870.4652447100002</v>
      </c>
      <c r="F314" s="90">
        <v>1870.2376031700001</v>
      </c>
      <c r="G314" s="90">
        <v>1861.9708949999999</v>
      </c>
      <c r="H314" s="90">
        <v>1828.0780661200001</v>
      </c>
      <c r="I314" s="90">
        <v>1781.58068473</v>
      </c>
      <c r="J314" s="90">
        <v>1751.3213982700001</v>
      </c>
      <c r="K314" s="90">
        <v>1744.8593958800002</v>
      </c>
      <c r="L314" s="90">
        <v>1748.22258521</v>
      </c>
      <c r="M314" s="90">
        <v>1755.92344886</v>
      </c>
      <c r="N314" s="90">
        <v>1756.5972882400001</v>
      </c>
      <c r="O314" s="90">
        <v>1798.12782965</v>
      </c>
      <c r="P314" s="90">
        <v>1812.4845112200001</v>
      </c>
      <c r="Q314" s="90">
        <v>1817.5656061600002</v>
      </c>
      <c r="R314" s="90">
        <v>1777.9956775700002</v>
      </c>
      <c r="S314" s="90">
        <v>1758.61637971</v>
      </c>
      <c r="T314" s="90">
        <v>1750.8014179800002</v>
      </c>
      <c r="U314" s="90">
        <v>1748.1567833300001</v>
      </c>
      <c r="V314" s="90">
        <v>1749.8015533800001</v>
      </c>
      <c r="W314" s="90">
        <v>1758.5400541900001</v>
      </c>
      <c r="X314" s="90">
        <v>1767.5482302400001</v>
      </c>
      <c r="Y314" s="90">
        <v>1782.3706416499999</v>
      </c>
    </row>
    <row r="315" spans="1:25" x14ac:dyDescent="0.3">
      <c r="A315" s="88">
        <v>44175</v>
      </c>
      <c r="B315" s="90">
        <v>1838.5820097800001</v>
      </c>
      <c r="C315" s="90">
        <v>1896.9230678200001</v>
      </c>
      <c r="D315" s="90">
        <v>1909.8882842600001</v>
      </c>
      <c r="E315" s="90">
        <v>1912.47680197</v>
      </c>
      <c r="F315" s="90">
        <v>1915.5765432600001</v>
      </c>
      <c r="G315" s="90">
        <v>1899.45640095</v>
      </c>
      <c r="H315" s="90">
        <v>1868.40081556</v>
      </c>
      <c r="I315" s="90">
        <v>1802.6037083800002</v>
      </c>
      <c r="J315" s="90">
        <v>1757.5176213600002</v>
      </c>
      <c r="K315" s="90">
        <v>1742.7213923100001</v>
      </c>
      <c r="L315" s="90">
        <v>1739.6415041700002</v>
      </c>
      <c r="M315" s="90">
        <v>1738.2878883900003</v>
      </c>
      <c r="N315" s="90">
        <v>1751.5605472000002</v>
      </c>
      <c r="O315" s="90">
        <v>1787.4299129700003</v>
      </c>
      <c r="P315" s="90">
        <v>1808.4935349100001</v>
      </c>
      <c r="Q315" s="90">
        <v>1815.3088258800001</v>
      </c>
      <c r="R315" s="90">
        <v>1784.24621437</v>
      </c>
      <c r="S315" s="90">
        <v>1754.41394614</v>
      </c>
      <c r="T315" s="90">
        <v>1749.6317810300002</v>
      </c>
      <c r="U315" s="90">
        <v>1748.6271551500001</v>
      </c>
      <c r="V315" s="90">
        <v>1752.7712283000001</v>
      </c>
      <c r="W315" s="90">
        <v>1760.67824025</v>
      </c>
      <c r="X315" s="90">
        <v>1759.9723281400002</v>
      </c>
      <c r="Y315" s="90">
        <v>1776.62780398</v>
      </c>
    </row>
    <row r="316" spans="1:25" x14ac:dyDescent="0.3">
      <c r="A316" s="88">
        <v>44176</v>
      </c>
      <c r="B316" s="90">
        <v>1800.6007940900001</v>
      </c>
      <c r="C316" s="90">
        <v>1858.3514547200002</v>
      </c>
      <c r="D316" s="90">
        <v>1872.23244464</v>
      </c>
      <c r="E316" s="90">
        <v>1873.6440994200002</v>
      </c>
      <c r="F316" s="90">
        <v>1876.5952614800001</v>
      </c>
      <c r="G316" s="90">
        <v>1859.7193134600002</v>
      </c>
      <c r="H316" s="90">
        <v>1835.6839990100002</v>
      </c>
      <c r="I316" s="90">
        <v>1790.6467135100002</v>
      </c>
      <c r="J316" s="90">
        <v>1747.1952613200001</v>
      </c>
      <c r="K316" s="90">
        <v>1733.6878068400001</v>
      </c>
      <c r="L316" s="90">
        <v>1731.03662377</v>
      </c>
      <c r="M316" s="90">
        <v>1729.36673053</v>
      </c>
      <c r="N316" s="90">
        <v>1728.4211497800002</v>
      </c>
      <c r="O316" s="90">
        <v>1768.98832808</v>
      </c>
      <c r="P316" s="90">
        <v>1790.7616701100001</v>
      </c>
      <c r="Q316" s="90">
        <v>1794.0037642500001</v>
      </c>
      <c r="R316" s="90">
        <v>1770.5074514400001</v>
      </c>
      <c r="S316" s="90">
        <v>1737.2265444</v>
      </c>
      <c r="T316" s="90">
        <v>1727.56194762</v>
      </c>
      <c r="U316" s="90">
        <v>1719.80878523</v>
      </c>
      <c r="V316" s="90">
        <v>1730.04866683</v>
      </c>
      <c r="W316" s="90">
        <v>1736.2106775500001</v>
      </c>
      <c r="X316" s="90">
        <v>1745.0948378800001</v>
      </c>
      <c r="Y316" s="90">
        <v>1764.5261377100001</v>
      </c>
    </row>
    <row r="317" spans="1:25" x14ac:dyDescent="0.3">
      <c r="A317" s="88">
        <v>44177</v>
      </c>
      <c r="B317" s="90">
        <v>1772.0863817500001</v>
      </c>
      <c r="C317" s="90">
        <v>1817.4812256</v>
      </c>
      <c r="D317" s="90">
        <v>1839.3702867500001</v>
      </c>
      <c r="E317" s="90">
        <v>1858.22531845</v>
      </c>
      <c r="F317" s="90">
        <v>1866.8258244900001</v>
      </c>
      <c r="G317" s="90">
        <v>1864.1811539800001</v>
      </c>
      <c r="H317" s="90">
        <v>1861.23204179</v>
      </c>
      <c r="I317" s="90">
        <v>1816.5314389600001</v>
      </c>
      <c r="J317" s="90">
        <v>1746.19904877</v>
      </c>
      <c r="K317" s="90">
        <v>1736.3235363400001</v>
      </c>
      <c r="L317" s="90">
        <v>1742.40534712</v>
      </c>
      <c r="M317" s="90">
        <v>1734.81754176</v>
      </c>
      <c r="N317" s="90">
        <v>1726.9481955900001</v>
      </c>
      <c r="O317" s="90">
        <v>1758.1399891700003</v>
      </c>
      <c r="P317" s="90">
        <v>1773.5426443599999</v>
      </c>
      <c r="Q317" s="90">
        <v>1773.1908339800002</v>
      </c>
      <c r="R317" s="90">
        <v>1734.0156321200002</v>
      </c>
      <c r="S317" s="90">
        <v>1730.15569495</v>
      </c>
      <c r="T317" s="90">
        <v>1746.67514175</v>
      </c>
      <c r="U317" s="90">
        <v>1741.03703064</v>
      </c>
      <c r="V317" s="90">
        <v>1733.21635044</v>
      </c>
      <c r="W317" s="90">
        <v>1731.6607714900001</v>
      </c>
      <c r="X317" s="90">
        <v>1733.1172604900003</v>
      </c>
      <c r="Y317" s="90">
        <v>1750.6747326200002</v>
      </c>
    </row>
    <row r="318" spans="1:25" x14ac:dyDescent="0.3">
      <c r="A318" s="88">
        <v>44178</v>
      </c>
      <c r="B318" s="90">
        <v>1801.0595941199999</v>
      </c>
      <c r="C318" s="90">
        <v>1852.7709659300001</v>
      </c>
      <c r="D318" s="90">
        <v>1871.2609520700003</v>
      </c>
      <c r="E318" s="90">
        <v>1880.0100064600001</v>
      </c>
      <c r="F318" s="90">
        <v>1879.2766149200002</v>
      </c>
      <c r="G318" s="90">
        <v>1874.16568061</v>
      </c>
      <c r="H318" s="90">
        <v>1855.0177552300001</v>
      </c>
      <c r="I318" s="90">
        <v>1801.2148437999999</v>
      </c>
      <c r="J318" s="90">
        <v>1744.6824563</v>
      </c>
      <c r="K318" s="90">
        <v>1719.17242442</v>
      </c>
      <c r="L318" s="90">
        <v>1728.7664630600002</v>
      </c>
      <c r="M318" s="90">
        <v>1727.9111828300001</v>
      </c>
      <c r="N318" s="90">
        <v>1720.8215544200002</v>
      </c>
      <c r="O318" s="90">
        <v>1760.1577227400001</v>
      </c>
      <c r="P318" s="90">
        <v>1779.0531515800001</v>
      </c>
      <c r="Q318" s="90">
        <v>1789.7290552200002</v>
      </c>
      <c r="R318" s="90">
        <v>1739.73508874</v>
      </c>
      <c r="S318" s="90">
        <v>1722.9218678400002</v>
      </c>
      <c r="T318" s="90">
        <v>1730.8439007300001</v>
      </c>
      <c r="U318" s="90">
        <v>1730.2809548300002</v>
      </c>
      <c r="V318" s="90">
        <v>1733.8196156700001</v>
      </c>
      <c r="W318" s="90">
        <v>1732.3673832500001</v>
      </c>
      <c r="X318" s="90">
        <v>1723.7841083800001</v>
      </c>
      <c r="Y318" s="90">
        <v>1716.2643026200001</v>
      </c>
    </row>
    <row r="319" spans="1:25" x14ac:dyDescent="0.3">
      <c r="A319" s="88">
        <v>44179</v>
      </c>
      <c r="B319" s="90">
        <v>1758.57452526</v>
      </c>
      <c r="C319" s="90">
        <v>1835.27900112</v>
      </c>
      <c r="D319" s="90">
        <v>1864.2364864300002</v>
      </c>
      <c r="E319" s="90">
        <v>1881.5433407</v>
      </c>
      <c r="F319" s="90">
        <v>1880.5706601500001</v>
      </c>
      <c r="G319" s="90">
        <v>1864.6884156200001</v>
      </c>
      <c r="H319" s="90">
        <v>1837.0787087200001</v>
      </c>
      <c r="I319" s="90">
        <v>1782.97977808</v>
      </c>
      <c r="J319" s="90">
        <v>1756.8469467200002</v>
      </c>
      <c r="K319" s="90">
        <v>1737.5334986900002</v>
      </c>
      <c r="L319" s="90">
        <v>1739.5762140000002</v>
      </c>
      <c r="M319" s="90">
        <v>1741.4361847700002</v>
      </c>
      <c r="N319" s="90">
        <v>1733.1492513000001</v>
      </c>
      <c r="O319" s="90">
        <v>1770.6531257199999</v>
      </c>
      <c r="P319" s="90">
        <v>1789.917903</v>
      </c>
      <c r="Q319" s="90">
        <v>1796.9901956400001</v>
      </c>
      <c r="R319" s="90">
        <v>1763.9844582800001</v>
      </c>
      <c r="S319" s="90">
        <v>1737.5446011900001</v>
      </c>
      <c r="T319" s="90">
        <v>1755.02177542</v>
      </c>
      <c r="U319" s="90">
        <v>1749.0416892900002</v>
      </c>
      <c r="V319" s="90">
        <v>1740.9761422000001</v>
      </c>
      <c r="W319" s="90">
        <v>1735.4822238400002</v>
      </c>
      <c r="X319" s="90">
        <v>1740.0573431600001</v>
      </c>
      <c r="Y319" s="90">
        <v>1769.0313655300001</v>
      </c>
    </row>
    <row r="320" spans="1:25" x14ac:dyDescent="0.3">
      <c r="A320" s="88">
        <v>44180</v>
      </c>
      <c r="B320" s="90">
        <v>1838.2413811000001</v>
      </c>
      <c r="C320" s="90">
        <v>1886.3984340500001</v>
      </c>
      <c r="D320" s="90">
        <v>1891.8123977800001</v>
      </c>
      <c r="E320" s="90">
        <v>1895.5559981900001</v>
      </c>
      <c r="F320" s="90">
        <v>1885.29546228</v>
      </c>
      <c r="G320" s="90">
        <v>1852.2078734700001</v>
      </c>
      <c r="H320" s="90">
        <v>1810.6986812200003</v>
      </c>
      <c r="I320" s="90">
        <v>1773.0171683100002</v>
      </c>
      <c r="J320" s="90">
        <v>1748.44316471</v>
      </c>
      <c r="K320" s="90">
        <v>1724.4159355400002</v>
      </c>
      <c r="L320" s="90">
        <v>1725.9045814200001</v>
      </c>
      <c r="M320" s="90">
        <v>1733.21091867</v>
      </c>
      <c r="N320" s="90">
        <v>1743.9926302200001</v>
      </c>
      <c r="O320" s="90">
        <v>1791.60772038</v>
      </c>
      <c r="P320" s="90">
        <v>1806.4857101900002</v>
      </c>
      <c r="Q320" s="90">
        <v>1807.4214589500002</v>
      </c>
      <c r="R320" s="90">
        <v>1765.3986251400001</v>
      </c>
      <c r="S320" s="90">
        <v>1737.8435086100001</v>
      </c>
      <c r="T320" s="90">
        <v>1728.9753398299999</v>
      </c>
      <c r="U320" s="90">
        <v>1733.82003536</v>
      </c>
      <c r="V320" s="90">
        <v>1707.91887582</v>
      </c>
      <c r="W320" s="90">
        <v>1732.1179890400001</v>
      </c>
      <c r="X320" s="90">
        <v>1731.5018737099999</v>
      </c>
      <c r="Y320" s="90">
        <v>1745.8816501599999</v>
      </c>
    </row>
    <row r="321" spans="1:25" x14ac:dyDescent="0.3">
      <c r="A321" s="88">
        <v>44181</v>
      </c>
      <c r="B321" s="90">
        <v>1846.5988118100001</v>
      </c>
      <c r="C321" s="90">
        <v>1900.07225234</v>
      </c>
      <c r="D321" s="90">
        <v>1909.78700738</v>
      </c>
      <c r="E321" s="90">
        <v>1912.6537662800001</v>
      </c>
      <c r="F321" s="90">
        <v>1904.64579744</v>
      </c>
      <c r="G321" s="90">
        <v>1893.7049287200002</v>
      </c>
      <c r="H321" s="90">
        <v>1863.0196422500001</v>
      </c>
      <c r="I321" s="90">
        <v>1805.38949723</v>
      </c>
      <c r="J321" s="90">
        <v>1764.1177293300002</v>
      </c>
      <c r="K321" s="90">
        <v>1743.5794921900001</v>
      </c>
      <c r="L321" s="90">
        <v>1739.7307010100001</v>
      </c>
      <c r="M321" s="90">
        <v>1746.2512656399999</v>
      </c>
      <c r="N321" s="90">
        <v>1753.3606593</v>
      </c>
      <c r="O321" s="90">
        <v>1797.3273903500001</v>
      </c>
      <c r="P321" s="90">
        <v>1814.3181933800001</v>
      </c>
      <c r="Q321" s="90">
        <v>1821.1607056500002</v>
      </c>
      <c r="R321" s="90">
        <v>1786.3564272000001</v>
      </c>
      <c r="S321" s="90">
        <v>1759.1543594600003</v>
      </c>
      <c r="T321" s="90">
        <v>1739.3225718600002</v>
      </c>
      <c r="U321" s="90">
        <v>1741.9167048500001</v>
      </c>
      <c r="V321" s="90">
        <v>1753.7141846300001</v>
      </c>
      <c r="W321" s="90">
        <v>1766.78317621</v>
      </c>
      <c r="X321" s="90">
        <v>1787.9536339599999</v>
      </c>
      <c r="Y321" s="90">
        <v>1806.3845287000001</v>
      </c>
    </row>
    <row r="322" spans="1:25" x14ac:dyDescent="0.3">
      <c r="A322" s="88">
        <v>44182</v>
      </c>
      <c r="B322" s="90">
        <v>1853.01196755</v>
      </c>
      <c r="C322" s="90">
        <v>1905.86067628</v>
      </c>
      <c r="D322" s="90">
        <v>1913.2286416700001</v>
      </c>
      <c r="E322" s="90">
        <v>1917.9254622000001</v>
      </c>
      <c r="F322" s="90">
        <v>1907.05861121</v>
      </c>
      <c r="G322" s="90">
        <v>1895.1431123699999</v>
      </c>
      <c r="H322" s="90">
        <v>1863.7913701900002</v>
      </c>
      <c r="I322" s="90">
        <v>1818.5768426500001</v>
      </c>
      <c r="J322" s="90">
        <v>1771.1416492200001</v>
      </c>
      <c r="K322" s="90">
        <v>1743.25477439</v>
      </c>
      <c r="L322" s="90">
        <v>1742.34517074</v>
      </c>
      <c r="M322" s="90">
        <v>1754.0829242</v>
      </c>
      <c r="N322" s="90">
        <v>1769.3004640500001</v>
      </c>
      <c r="O322" s="90">
        <v>1814.1639875400001</v>
      </c>
      <c r="P322" s="90">
        <v>1829.6448108900001</v>
      </c>
      <c r="Q322" s="90">
        <v>1833.6760601700003</v>
      </c>
      <c r="R322" s="90">
        <v>1798.8945228100001</v>
      </c>
      <c r="S322" s="90">
        <v>1763.5056154200001</v>
      </c>
      <c r="T322" s="90">
        <v>1741.1443793000001</v>
      </c>
      <c r="U322" s="90">
        <v>1746.1243536900001</v>
      </c>
      <c r="V322" s="90">
        <v>1758.6109729</v>
      </c>
      <c r="W322" s="90">
        <v>1772.7615054800001</v>
      </c>
      <c r="X322" s="90">
        <v>1782.08135631</v>
      </c>
      <c r="Y322" s="90">
        <v>1801.5330871800002</v>
      </c>
    </row>
    <row r="323" spans="1:25" x14ac:dyDescent="0.3">
      <c r="A323" s="88">
        <v>44183</v>
      </c>
      <c r="B323" s="90">
        <v>1836.75352398</v>
      </c>
      <c r="C323" s="90">
        <v>1897.3849367500002</v>
      </c>
      <c r="D323" s="90">
        <v>1918.7611997900001</v>
      </c>
      <c r="E323" s="90">
        <v>1926.7192383400002</v>
      </c>
      <c r="F323" s="90">
        <v>1929.1154766500001</v>
      </c>
      <c r="G323" s="90">
        <v>1906.0984998600002</v>
      </c>
      <c r="H323" s="90">
        <v>1870.9901301800001</v>
      </c>
      <c r="I323" s="90">
        <v>1813.6994241500001</v>
      </c>
      <c r="J323" s="90">
        <v>1767.8688322900002</v>
      </c>
      <c r="K323" s="90">
        <v>1754.88768338</v>
      </c>
      <c r="L323" s="90">
        <v>1761.7441234500002</v>
      </c>
      <c r="M323" s="90">
        <v>1751.3863143600001</v>
      </c>
      <c r="N323" s="90">
        <v>1745.2044510400001</v>
      </c>
      <c r="O323" s="90">
        <v>1769.7095927800001</v>
      </c>
      <c r="P323" s="90">
        <v>1788.9979896899999</v>
      </c>
      <c r="Q323" s="90">
        <v>1796.8570316400001</v>
      </c>
      <c r="R323" s="90">
        <v>1766.2500201100002</v>
      </c>
      <c r="S323" s="90">
        <v>1738.3262218500001</v>
      </c>
      <c r="T323" s="90">
        <v>1751.19242138</v>
      </c>
      <c r="U323" s="90">
        <v>1758.8103629800003</v>
      </c>
      <c r="V323" s="90">
        <v>1743.1753591700001</v>
      </c>
      <c r="W323" s="90">
        <v>1749.8234541400002</v>
      </c>
      <c r="X323" s="90">
        <v>1759.7491777499999</v>
      </c>
      <c r="Y323" s="90">
        <v>1779.83938696</v>
      </c>
    </row>
    <row r="324" spans="1:25" x14ac:dyDescent="0.3">
      <c r="A324" s="88">
        <v>44184</v>
      </c>
      <c r="B324" s="90">
        <v>1820.89715191</v>
      </c>
      <c r="C324" s="90">
        <v>1885.67342194</v>
      </c>
      <c r="D324" s="90">
        <v>1899.4879876700002</v>
      </c>
      <c r="E324" s="90">
        <v>1908.63099483</v>
      </c>
      <c r="F324" s="90">
        <v>1907.2812406500002</v>
      </c>
      <c r="G324" s="90">
        <v>1903.4656305600001</v>
      </c>
      <c r="H324" s="90">
        <v>1891.3732232900002</v>
      </c>
      <c r="I324" s="90">
        <v>1852.61089395</v>
      </c>
      <c r="J324" s="90">
        <v>1773.0182604500001</v>
      </c>
      <c r="K324" s="90">
        <v>1734.7457848399999</v>
      </c>
      <c r="L324" s="90">
        <v>1745.1696629800001</v>
      </c>
      <c r="M324" s="90">
        <v>1739.8037031700001</v>
      </c>
      <c r="N324" s="90">
        <v>1750.0834082000001</v>
      </c>
      <c r="O324" s="90">
        <v>1801.0903744500001</v>
      </c>
      <c r="P324" s="90">
        <v>1821.9023086500001</v>
      </c>
      <c r="Q324" s="90">
        <v>1822.60627451</v>
      </c>
      <c r="R324" s="90">
        <v>1781.2784852600003</v>
      </c>
      <c r="S324" s="90">
        <v>1748.1108162</v>
      </c>
      <c r="T324" s="90">
        <v>1744.6335217999999</v>
      </c>
      <c r="U324" s="90">
        <v>1739.0599249400002</v>
      </c>
      <c r="V324" s="90">
        <v>1740.3616265800001</v>
      </c>
      <c r="W324" s="90">
        <v>1754.35445996</v>
      </c>
      <c r="X324" s="90">
        <v>1769.9032089700002</v>
      </c>
      <c r="Y324" s="90">
        <v>1779.60142569</v>
      </c>
    </row>
    <row r="325" spans="1:25" x14ac:dyDescent="0.3">
      <c r="A325" s="88">
        <v>44185</v>
      </c>
      <c r="B325" s="90">
        <v>1839.9108373100003</v>
      </c>
      <c r="C325" s="90">
        <v>1897.2630521200001</v>
      </c>
      <c r="D325" s="90">
        <v>1908.2492652999999</v>
      </c>
      <c r="E325" s="90">
        <v>1913.8957964000001</v>
      </c>
      <c r="F325" s="90">
        <v>1911.9359283200001</v>
      </c>
      <c r="G325" s="90">
        <v>1913.8065274300002</v>
      </c>
      <c r="H325" s="90">
        <v>1906.3378493600001</v>
      </c>
      <c r="I325" s="90">
        <v>1863.1524528800001</v>
      </c>
      <c r="J325" s="90">
        <v>1798.6579452600001</v>
      </c>
      <c r="K325" s="90">
        <v>1760.68362282</v>
      </c>
      <c r="L325" s="90">
        <v>1753.8691296800002</v>
      </c>
      <c r="M325" s="90">
        <v>1751.6458949800001</v>
      </c>
      <c r="N325" s="90">
        <v>1760.2289818300001</v>
      </c>
      <c r="O325" s="90">
        <v>1806.73352707</v>
      </c>
      <c r="P325" s="90">
        <v>1821.92808466</v>
      </c>
      <c r="Q325" s="90">
        <v>1824.0695559800001</v>
      </c>
      <c r="R325" s="90">
        <v>1781.4558034700001</v>
      </c>
      <c r="S325" s="90">
        <v>1752.1667029800001</v>
      </c>
      <c r="T325" s="90">
        <v>1758.4055667600001</v>
      </c>
      <c r="U325" s="90">
        <v>1760.1213733900001</v>
      </c>
      <c r="V325" s="90">
        <v>1763.1816065800001</v>
      </c>
      <c r="W325" s="90">
        <v>1776.0442103400001</v>
      </c>
      <c r="X325" s="90">
        <v>1784.7610958200003</v>
      </c>
      <c r="Y325" s="90">
        <v>1802.6634423800001</v>
      </c>
    </row>
    <row r="326" spans="1:25" x14ac:dyDescent="0.3">
      <c r="A326" s="88">
        <v>44186</v>
      </c>
      <c r="B326" s="90">
        <v>1824.19572204</v>
      </c>
      <c r="C326" s="90">
        <v>1871.4378651400002</v>
      </c>
      <c r="D326" s="90">
        <v>1872.4664210400001</v>
      </c>
      <c r="E326" s="90">
        <v>1884.6016124800001</v>
      </c>
      <c r="F326" s="90">
        <v>1883.24799549</v>
      </c>
      <c r="G326" s="90">
        <v>1889.2845585200002</v>
      </c>
      <c r="H326" s="90">
        <v>1875.1926212500002</v>
      </c>
      <c r="I326" s="90">
        <v>1818.5237711200002</v>
      </c>
      <c r="J326" s="90">
        <v>1775.47442267</v>
      </c>
      <c r="K326" s="90">
        <v>1823.0251994600001</v>
      </c>
      <c r="L326" s="90">
        <v>1824.9766800100001</v>
      </c>
      <c r="M326" s="90">
        <v>1820.1628555000002</v>
      </c>
      <c r="N326" s="90">
        <v>1816.4828204700002</v>
      </c>
      <c r="O326" s="90">
        <v>1814.5295821700001</v>
      </c>
      <c r="P326" s="90">
        <v>1813.2510578000001</v>
      </c>
      <c r="Q326" s="90">
        <v>1814.6858124099999</v>
      </c>
      <c r="R326" s="90">
        <v>1806.2097628800002</v>
      </c>
      <c r="S326" s="90">
        <v>1819.1932747200001</v>
      </c>
      <c r="T326" s="90">
        <v>1786.3004998300003</v>
      </c>
      <c r="U326" s="90">
        <v>1746.8135038</v>
      </c>
      <c r="V326" s="90">
        <v>1747.1844215000001</v>
      </c>
      <c r="W326" s="90">
        <v>1753.2577350199999</v>
      </c>
      <c r="X326" s="90">
        <v>1761.6048138800002</v>
      </c>
      <c r="Y326" s="90">
        <v>1791.12895488</v>
      </c>
    </row>
    <row r="327" spans="1:25" x14ac:dyDescent="0.3">
      <c r="A327" s="88">
        <v>44187</v>
      </c>
      <c r="B327" s="90">
        <v>1849.9600898799999</v>
      </c>
      <c r="C327" s="90">
        <v>1905.1898199400002</v>
      </c>
      <c r="D327" s="90">
        <v>1921.2963444700001</v>
      </c>
      <c r="E327" s="90">
        <v>1928.58670373</v>
      </c>
      <c r="F327" s="90">
        <v>1926.5413214100001</v>
      </c>
      <c r="G327" s="90">
        <v>1911.5365872900002</v>
      </c>
      <c r="H327" s="90">
        <v>1878.15111789</v>
      </c>
      <c r="I327" s="90">
        <v>1806.3476483200002</v>
      </c>
      <c r="J327" s="90">
        <v>1748.2005957000001</v>
      </c>
      <c r="K327" s="90">
        <v>1810.2491899199999</v>
      </c>
      <c r="L327" s="90">
        <v>1815.0349521800001</v>
      </c>
      <c r="M327" s="90">
        <v>1807.0773427200002</v>
      </c>
      <c r="N327" s="90">
        <v>1801.1318165100001</v>
      </c>
      <c r="O327" s="90">
        <v>1799.3079267100002</v>
      </c>
      <c r="P327" s="90">
        <v>1805.4104139000001</v>
      </c>
      <c r="Q327" s="90">
        <v>1806.67576822</v>
      </c>
      <c r="R327" s="90">
        <v>1790.2887270900001</v>
      </c>
      <c r="S327" s="90">
        <v>1804.9795377200001</v>
      </c>
      <c r="T327" s="90">
        <v>1777.4343967700001</v>
      </c>
      <c r="U327" s="90">
        <v>1726.79521077</v>
      </c>
      <c r="V327" s="90">
        <v>1727.7642909599999</v>
      </c>
      <c r="W327" s="90">
        <v>1736.8221731400001</v>
      </c>
      <c r="X327" s="90">
        <v>1743.5391972100001</v>
      </c>
      <c r="Y327" s="90">
        <v>1763.92861554</v>
      </c>
    </row>
    <row r="328" spans="1:25" x14ac:dyDescent="0.3">
      <c r="A328" s="88">
        <v>44188</v>
      </c>
      <c r="B328" s="90">
        <v>1844.2125051900002</v>
      </c>
      <c r="C328" s="90">
        <v>1881.7920700700001</v>
      </c>
      <c r="D328" s="90">
        <v>1894.5511683500001</v>
      </c>
      <c r="E328" s="90">
        <v>1905.1399135300001</v>
      </c>
      <c r="F328" s="90">
        <v>1906.67185776</v>
      </c>
      <c r="G328" s="90">
        <v>1900.7434721900001</v>
      </c>
      <c r="H328" s="90">
        <v>1870.93481449</v>
      </c>
      <c r="I328" s="90">
        <v>1815.1791221500002</v>
      </c>
      <c r="J328" s="90">
        <v>1779.3588516200002</v>
      </c>
      <c r="K328" s="90">
        <v>1772.33545757</v>
      </c>
      <c r="L328" s="90">
        <v>1775.8703665900002</v>
      </c>
      <c r="M328" s="90">
        <v>1775.4241855</v>
      </c>
      <c r="N328" s="90">
        <v>1773.7737864000001</v>
      </c>
      <c r="O328" s="90">
        <v>1818.3872301400002</v>
      </c>
      <c r="P328" s="90">
        <v>1832.0833843</v>
      </c>
      <c r="Q328" s="90">
        <v>1834.5414819699999</v>
      </c>
      <c r="R328" s="90">
        <v>1795.7642807700001</v>
      </c>
      <c r="S328" s="90">
        <v>1772.54067476</v>
      </c>
      <c r="T328" s="90">
        <v>1773.4837286100001</v>
      </c>
      <c r="U328" s="90">
        <v>1771.4683822700001</v>
      </c>
      <c r="V328" s="90">
        <v>1774.5678293300002</v>
      </c>
      <c r="W328" s="90">
        <v>1775.7977218700003</v>
      </c>
      <c r="X328" s="90">
        <v>1784.52158431</v>
      </c>
      <c r="Y328" s="90">
        <v>1804.1255399400002</v>
      </c>
    </row>
    <row r="329" spans="1:25" x14ac:dyDescent="0.3">
      <c r="A329" s="88">
        <v>44189</v>
      </c>
      <c r="B329" s="90">
        <v>1843.0582652600001</v>
      </c>
      <c r="C329" s="90">
        <v>1896.5167470900001</v>
      </c>
      <c r="D329" s="90">
        <v>1905.4366134000002</v>
      </c>
      <c r="E329" s="90">
        <v>1908.31393467</v>
      </c>
      <c r="F329" s="90">
        <v>1904.5539449600001</v>
      </c>
      <c r="G329" s="90">
        <v>1889.7965116600001</v>
      </c>
      <c r="H329" s="90">
        <v>1853.8189317000001</v>
      </c>
      <c r="I329" s="90">
        <v>1811.01436457</v>
      </c>
      <c r="J329" s="90">
        <v>1778.8216332100001</v>
      </c>
      <c r="K329" s="90">
        <v>1784.59125369</v>
      </c>
      <c r="L329" s="90">
        <v>1783.8057225900002</v>
      </c>
      <c r="M329" s="90">
        <v>1784.4349233600001</v>
      </c>
      <c r="N329" s="90">
        <v>1783.3761616700001</v>
      </c>
      <c r="O329" s="90">
        <v>1819.2895352200001</v>
      </c>
      <c r="P329" s="90">
        <v>1833.8096709700001</v>
      </c>
      <c r="Q329" s="90">
        <v>1834.2617637600001</v>
      </c>
      <c r="R329" s="90">
        <v>1793.6327362000002</v>
      </c>
      <c r="S329" s="90">
        <v>1775.9739457200001</v>
      </c>
      <c r="T329" s="90">
        <v>1779.4542290500001</v>
      </c>
      <c r="U329" s="90">
        <v>1779.3677334700001</v>
      </c>
      <c r="V329" s="90">
        <v>1776.7719642300001</v>
      </c>
      <c r="W329" s="90">
        <v>1779.7666155300001</v>
      </c>
      <c r="X329" s="90">
        <v>1778.7331567400001</v>
      </c>
      <c r="Y329" s="90">
        <v>1794.6933738100001</v>
      </c>
    </row>
    <row r="330" spans="1:25" x14ac:dyDescent="0.3">
      <c r="A330" s="88">
        <v>44190</v>
      </c>
      <c r="B330" s="90">
        <v>1830.4467139900003</v>
      </c>
      <c r="C330" s="90">
        <v>1885.4453785400001</v>
      </c>
      <c r="D330" s="90">
        <v>1906.42349205</v>
      </c>
      <c r="E330" s="90">
        <v>1915.0853795400001</v>
      </c>
      <c r="F330" s="90">
        <v>1907.3198412700001</v>
      </c>
      <c r="G330" s="90">
        <v>1891.40620033</v>
      </c>
      <c r="H330" s="90">
        <v>1854.7505471100001</v>
      </c>
      <c r="I330" s="90">
        <v>1807.5787908000002</v>
      </c>
      <c r="J330" s="90">
        <v>1768.99977257</v>
      </c>
      <c r="K330" s="90">
        <v>1768.45321788</v>
      </c>
      <c r="L330" s="90">
        <v>1773.1181253200002</v>
      </c>
      <c r="M330" s="90">
        <v>1766.9758358200002</v>
      </c>
      <c r="N330" s="90">
        <v>1759.96800123</v>
      </c>
      <c r="O330" s="90">
        <v>1795.5851945900001</v>
      </c>
      <c r="P330" s="90">
        <v>1813.76138171</v>
      </c>
      <c r="Q330" s="90">
        <v>1816.9150863</v>
      </c>
      <c r="R330" s="90">
        <v>1773.74807629</v>
      </c>
      <c r="S330" s="90">
        <v>1759.0363979500003</v>
      </c>
      <c r="T330" s="90">
        <v>1768.5665718300002</v>
      </c>
      <c r="U330" s="90">
        <v>1769.8004103400001</v>
      </c>
      <c r="V330" s="90">
        <v>1761.01309603</v>
      </c>
      <c r="W330" s="90">
        <v>1758.6229915700001</v>
      </c>
      <c r="X330" s="90">
        <v>1762.5799306700001</v>
      </c>
      <c r="Y330" s="90">
        <v>1775.9295487600002</v>
      </c>
    </row>
    <row r="331" spans="1:25" x14ac:dyDescent="0.3">
      <c r="A331" s="88">
        <v>44191</v>
      </c>
      <c r="B331" s="90">
        <v>1843.0101742000002</v>
      </c>
      <c r="C331" s="90">
        <v>1893.5266543600001</v>
      </c>
      <c r="D331" s="90">
        <v>1909.7240986300001</v>
      </c>
      <c r="E331" s="90">
        <v>1923.92773627</v>
      </c>
      <c r="F331" s="90">
        <v>1933.43325134</v>
      </c>
      <c r="G331" s="90">
        <v>1922.46919738</v>
      </c>
      <c r="H331" s="90">
        <v>1874.2024676700003</v>
      </c>
      <c r="I331" s="90">
        <v>1827.9897271700002</v>
      </c>
      <c r="J331" s="90">
        <v>1788.3397859000002</v>
      </c>
      <c r="K331" s="90">
        <v>1753.27070981</v>
      </c>
      <c r="L331" s="90">
        <v>1750.47860201</v>
      </c>
      <c r="M331" s="90">
        <v>1752.61144788</v>
      </c>
      <c r="N331" s="90">
        <v>1757.4607271300001</v>
      </c>
      <c r="O331" s="90">
        <v>1800.1479813700003</v>
      </c>
      <c r="P331" s="90">
        <v>1818.8271095499999</v>
      </c>
      <c r="Q331" s="90">
        <v>1820.1353615</v>
      </c>
      <c r="R331" s="90">
        <v>1778.46442923</v>
      </c>
      <c r="S331" s="90">
        <v>1751.3098611200001</v>
      </c>
      <c r="T331" s="90">
        <v>1739.0184794500001</v>
      </c>
      <c r="U331" s="90">
        <v>1737.3978324600002</v>
      </c>
      <c r="V331" s="90">
        <v>1746.30955782</v>
      </c>
      <c r="W331" s="90">
        <v>1757.0526696700001</v>
      </c>
      <c r="X331" s="90">
        <v>1775.1261980700001</v>
      </c>
      <c r="Y331" s="90">
        <v>1798.3549967600002</v>
      </c>
    </row>
    <row r="332" spans="1:25" x14ac:dyDescent="0.3">
      <c r="A332" s="88">
        <v>44192</v>
      </c>
      <c r="B332" s="90">
        <v>1830.01185128</v>
      </c>
      <c r="C332" s="90">
        <v>1884.1527333399999</v>
      </c>
      <c r="D332" s="90">
        <v>1900.5108937300001</v>
      </c>
      <c r="E332" s="90">
        <v>1912.79429046</v>
      </c>
      <c r="F332" s="90">
        <v>1918.1802683200001</v>
      </c>
      <c r="G332" s="90">
        <v>1912.2128489700001</v>
      </c>
      <c r="H332" s="90">
        <v>1896.1603387700002</v>
      </c>
      <c r="I332" s="90">
        <v>1844.7099609400002</v>
      </c>
      <c r="J332" s="90">
        <v>1784.0862207100001</v>
      </c>
      <c r="K332" s="90">
        <v>1754.75960317</v>
      </c>
      <c r="L332" s="90">
        <v>1754.0594531199999</v>
      </c>
      <c r="M332" s="90">
        <v>1754.5840247800002</v>
      </c>
      <c r="N332" s="90">
        <v>1763.1753053300001</v>
      </c>
      <c r="O332" s="90">
        <v>1810.44860294</v>
      </c>
      <c r="P332" s="90">
        <v>1822.1319805200001</v>
      </c>
      <c r="Q332" s="90">
        <v>1823.2427207400001</v>
      </c>
      <c r="R332" s="90">
        <v>1788.1248646000001</v>
      </c>
      <c r="S332" s="90">
        <v>1770.2563031</v>
      </c>
      <c r="T332" s="90">
        <v>1778.6107654800001</v>
      </c>
      <c r="U332" s="90">
        <v>1774.0508121000003</v>
      </c>
      <c r="V332" s="90">
        <v>1749.8082469300002</v>
      </c>
      <c r="W332" s="90">
        <v>1759.6283398800001</v>
      </c>
      <c r="X332" s="90">
        <v>1777.056286</v>
      </c>
      <c r="Y332" s="90">
        <v>1793.0864683700001</v>
      </c>
    </row>
    <row r="333" spans="1:25" x14ac:dyDescent="0.3">
      <c r="A333" s="88">
        <v>44193</v>
      </c>
      <c r="B333" s="90">
        <v>1841.1181111800001</v>
      </c>
      <c r="C333" s="90">
        <v>1897.1968090300002</v>
      </c>
      <c r="D333" s="90">
        <v>1919.3328524600001</v>
      </c>
      <c r="E333" s="90">
        <v>1943.3720290400001</v>
      </c>
      <c r="F333" s="90">
        <v>1943.1647320100001</v>
      </c>
      <c r="G333" s="90">
        <v>1924.8994990200001</v>
      </c>
      <c r="H333" s="90">
        <v>1880.8238532600001</v>
      </c>
      <c r="I333" s="90">
        <v>1820.0431970500001</v>
      </c>
      <c r="J333" s="90">
        <v>1778.0693388300001</v>
      </c>
      <c r="K333" s="90">
        <v>1811.052531</v>
      </c>
      <c r="L333" s="90">
        <v>1815.6119048800001</v>
      </c>
      <c r="M333" s="90">
        <v>1809.9282459400001</v>
      </c>
      <c r="N333" s="90">
        <v>1806.62091573</v>
      </c>
      <c r="O333" s="90">
        <v>1814.6778719700001</v>
      </c>
      <c r="P333" s="90">
        <v>1836.82751495</v>
      </c>
      <c r="Q333" s="90">
        <v>1838.9316784800001</v>
      </c>
      <c r="R333" s="90">
        <v>1808.1255111700002</v>
      </c>
      <c r="S333" s="90">
        <v>1811.7326310100002</v>
      </c>
      <c r="T333" s="90">
        <v>1784.9418161200001</v>
      </c>
      <c r="U333" s="90">
        <v>1744.6785588500002</v>
      </c>
      <c r="V333" s="90">
        <v>1737.9857340799999</v>
      </c>
      <c r="W333" s="90">
        <v>1745.0599314800002</v>
      </c>
      <c r="X333" s="90">
        <v>1747.8900406000002</v>
      </c>
      <c r="Y333" s="90">
        <v>1771.9395634900002</v>
      </c>
    </row>
    <row r="334" spans="1:25" x14ac:dyDescent="0.3">
      <c r="A334" s="88">
        <v>44194</v>
      </c>
      <c r="B334" s="90">
        <v>1876.5202099600001</v>
      </c>
      <c r="C334" s="90">
        <v>1935.21170059</v>
      </c>
      <c r="D334" s="90">
        <v>1947.96747426</v>
      </c>
      <c r="E334" s="90">
        <v>1955.87942157</v>
      </c>
      <c r="F334" s="90">
        <v>1955.09473927</v>
      </c>
      <c r="G334" s="90">
        <v>1933.12652071</v>
      </c>
      <c r="H334" s="90">
        <v>1891.76411379</v>
      </c>
      <c r="I334" s="90">
        <v>1826.3341756200002</v>
      </c>
      <c r="J334" s="90">
        <v>1777.5067970499999</v>
      </c>
      <c r="K334" s="90">
        <v>1756.69881506</v>
      </c>
      <c r="L334" s="90">
        <v>1760.50362434</v>
      </c>
      <c r="M334" s="90">
        <v>1757.66407699</v>
      </c>
      <c r="N334" s="90">
        <v>1774.7315878900001</v>
      </c>
      <c r="O334" s="90">
        <v>1835.2083154300001</v>
      </c>
      <c r="P334" s="90">
        <v>1862.1360583000001</v>
      </c>
      <c r="Q334" s="90">
        <v>1863.2883798000003</v>
      </c>
      <c r="R334" s="90">
        <v>1801.2869725400001</v>
      </c>
      <c r="S334" s="90">
        <v>1772.05289498</v>
      </c>
      <c r="T334" s="90">
        <v>1772.8253641700001</v>
      </c>
      <c r="U334" s="90">
        <v>1767.7441501200001</v>
      </c>
      <c r="V334" s="90">
        <v>1770.2271095400001</v>
      </c>
      <c r="W334" s="90">
        <v>1780.9009856100001</v>
      </c>
      <c r="X334" s="90">
        <v>1789.9728320600002</v>
      </c>
      <c r="Y334" s="90">
        <v>1809.7118474000001</v>
      </c>
    </row>
    <row r="335" spans="1:25" x14ac:dyDescent="0.3">
      <c r="A335" s="88">
        <v>44195</v>
      </c>
      <c r="B335" s="90">
        <v>1884.4085879700001</v>
      </c>
      <c r="C335" s="90">
        <v>1939.6930812599999</v>
      </c>
      <c r="D335" s="90">
        <v>1955.4854205300003</v>
      </c>
      <c r="E335" s="90">
        <v>1963.60044664</v>
      </c>
      <c r="F335" s="90">
        <v>1963.1259702500001</v>
      </c>
      <c r="G335" s="90">
        <v>1943.4817529100001</v>
      </c>
      <c r="H335" s="90">
        <v>1908.4894974100002</v>
      </c>
      <c r="I335" s="90">
        <v>1853.4078094000001</v>
      </c>
      <c r="J335" s="90">
        <v>1802.4969336000001</v>
      </c>
      <c r="K335" s="90">
        <v>1777.50199071</v>
      </c>
      <c r="L335" s="90">
        <v>1779.3002199699999</v>
      </c>
      <c r="M335" s="90">
        <v>1782.0127578500001</v>
      </c>
      <c r="N335" s="90">
        <v>1787.7408180699999</v>
      </c>
      <c r="O335" s="90">
        <v>1827.3518932300001</v>
      </c>
      <c r="P335" s="90">
        <v>1842.48314043</v>
      </c>
      <c r="Q335" s="90">
        <v>1842.3162738000001</v>
      </c>
      <c r="R335" s="90">
        <v>1806.5455701800001</v>
      </c>
      <c r="S335" s="90">
        <v>1785.94308933</v>
      </c>
      <c r="T335" s="90">
        <v>1784.62400278</v>
      </c>
      <c r="U335" s="90">
        <v>1777.0826149700001</v>
      </c>
      <c r="V335" s="90">
        <v>1782.3296562400001</v>
      </c>
      <c r="W335" s="90">
        <v>1796.4242825900001</v>
      </c>
      <c r="X335" s="90">
        <v>1811.2930270500001</v>
      </c>
      <c r="Y335" s="90">
        <v>1820.37638341</v>
      </c>
    </row>
    <row r="336" spans="1:25" x14ac:dyDescent="0.3">
      <c r="A336" s="88">
        <v>44196</v>
      </c>
      <c r="B336" s="90">
        <v>1870.42259616</v>
      </c>
      <c r="C336" s="90">
        <v>1919.4947925800002</v>
      </c>
      <c r="D336" s="90">
        <v>1935.5241198100002</v>
      </c>
      <c r="E336" s="90">
        <v>1953.12084254</v>
      </c>
      <c r="F336" s="90">
        <v>1952.9569471600003</v>
      </c>
      <c r="G336" s="90">
        <v>1932.0019719500001</v>
      </c>
      <c r="H336" s="90">
        <v>1906.9550456800002</v>
      </c>
      <c r="I336" s="90">
        <v>1856.26051048</v>
      </c>
      <c r="J336" s="90">
        <v>1819.5305666900001</v>
      </c>
      <c r="K336" s="90">
        <v>1801.38102798</v>
      </c>
      <c r="L336" s="90">
        <v>1786.5109737000002</v>
      </c>
      <c r="M336" s="90">
        <v>1789.43549979</v>
      </c>
      <c r="N336" s="90">
        <v>1792.5892466700002</v>
      </c>
      <c r="O336" s="90">
        <v>1838.82759343</v>
      </c>
      <c r="P336" s="90">
        <v>1850.9523357200001</v>
      </c>
      <c r="Q336" s="90">
        <v>1857.2403945600001</v>
      </c>
      <c r="R336" s="90">
        <v>1823.6300314600001</v>
      </c>
      <c r="S336" s="90">
        <v>1785.6325787400001</v>
      </c>
      <c r="T336" s="90">
        <v>1762.3025864700001</v>
      </c>
      <c r="U336" s="90">
        <v>1761.97675484</v>
      </c>
      <c r="V336" s="90">
        <v>1766.93382802</v>
      </c>
      <c r="W336" s="90">
        <v>1781.2843436000001</v>
      </c>
      <c r="X336" s="90">
        <v>1777.1060342700002</v>
      </c>
      <c r="Y336" s="90">
        <v>1791.5865818000002</v>
      </c>
    </row>
    <row r="338" spans="1:25" x14ac:dyDescent="0.3">
      <c r="E338" s="105"/>
    </row>
    <row r="339" spans="1:25" ht="67.5" customHeight="1" x14ac:dyDescent="0.3">
      <c r="A339" s="106" t="s">
        <v>111</v>
      </c>
      <c r="B339" s="106"/>
      <c r="C339" s="106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06"/>
      <c r="U339" s="106"/>
      <c r="V339" s="106"/>
      <c r="W339" s="106"/>
      <c r="X339" s="106"/>
      <c r="Y339" s="106"/>
    </row>
    <row r="340" spans="1:25" x14ac:dyDescent="0.3">
      <c r="B340" s="99"/>
      <c r="C340" s="99"/>
      <c r="D340" s="99"/>
      <c r="E340" s="99"/>
      <c r="F340" s="99"/>
      <c r="G340" s="99"/>
      <c r="H340" s="99"/>
      <c r="I340" s="99"/>
      <c r="J340" s="99"/>
      <c r="K340" s="99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</row>
    <row r="341" spans="1:25" x14ac:dyDescent="0.3">
      <c r="A341" s="79" t="s">
        <v>77</v>
      </c>
      <c r="B341" s="80" t="s">
        <v>78</v>
      </c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2"/>
    </row>
    <row r="342" spans="1:25" x14ac:dyDescent="0.3">
      <c r="A342" s="83"/>
      <c r="B342" s="84" t="s">
        <v>79</v>
      </c>
      <c r="C342" s="85" t="s">
        <v>80</v>
      </c>
      <c r="D342" s="86" t="s">
        <v>81</v>
      </c>
      <c r="E342" s="85" t="s">
        <v>82</v>
      </c>
      <c r="F342" s="85" t="s">
        <v>83</v>
      </c>
      <c r="G342" s="85" t="s">
        <v>84</v>
      </c>
      <c r="H342" s="85" t="s">
        <v>85</v>
      </c>
      <c r="I342" s="85" t="s">
        <v>86</v>
      </c>
      <c r="J342" s="85" t="s">
        <v>87</v>
      </c>
      <c r="K342" s="84" t="s">
        <v>88</v>
      </c>
      <c r="L342" s="85" t="s">
        <v>89</v>
      </c>
      <c r="M342" s="87" t="s">
        <v>90</v>
      </c>
      <c r="N342" s="84" t="s">
        <v>91</v>
      </c>
      <c r="O342" s="85" t="s">
        <v>92</v>
      </c>
      <c r="P342" s="87" t="s">
        <v>93</v>
      </c>
      <c r="Q342" s="86" t="s">
        <v>94</v>
      </c>
      <c r="R342" s="85" t="s">
        <v>95</v>
      </c>
      <c r="S342" s="86" t="s">
        <v>96</v>
      </c>
      <c r="T342" s="85" t="s">
        <v>97</v>
      </c>
      <c r="U342" s="86" t="s">
        <v>98</v>
      </c>
      <c r="V342" s="85" t="s">
        <v>99</v>
      </c>
      <c r="W342" s="86" t="s">
        <v>100</v>
      </c>
      <c r="X342" s="85" t="s">
        <v>101</v>
      </c>
      <c r="Y342" s="85" t="s">
        <v>102</v>
      </c>
    </row>
    <row r="343" spans="1:25" x14ac:dyDescent="0.3">
      <c r="A343" s="88" t="s">
        <v>128</v>
      </c>
      <c r="B343" s="90">
        <v>1144.64114068</v>
      </c>
      <c r="C343" s="90">
        <v>1210.82565918</v>
      </c>
      <c r="D343" s="90">
        <v>1215.5102746600001</v>
      </c>
      <c r="E343" s="90">
        <v>1221.3846002500002</v>
      </c>
      <c r="F343" s="90">
        <v>1210.06875704</v>
      </c>
      <c r="G343" s="90">
        <v>1197.0642892800001</v>
      </c>
      <c r="H343" s="90">
        <v>1166.7050114000001</v>
      </c>
      <c r="I343" s="90">
        <v>1106.7545767400002</v>
      </c>
      <c r="J343" s="90">
        <v>1065.9710197500001</v>
      </c>
      <c r="K343" s="90">
        <v>1034.5161407400001</v>
      </c>
      <c r="L343" s="90">
        <v>1049.4878007900002</v>
      </c>
      <c r="M343" s="90">
        <v>1071.3436439500001</v>
      </c>
      <c r="N343" s="90">
        <v>1078.1139748100002</v>
      </c>
      <c r="O343" s="90">
        <v>1120.8951743800001</v>
      </c>
      <c r="P343" s="90">
        <v>1134.29549984</v>
      </c>
      <c r="Q343" s="90">
        <v>1131.72491657</v>
      </c>
      <c r="R343" s="90">
        <v>1098.06961811</v>
      </c>
      <c r="S343" s="90">
        <v>1058.46062828</v>
      </c>
      <c r="T343" s="90">
        <v>1044.1554170100001</v>
      </c>
      <c r="U343" s="90">
        <v>1046.06687132</v>
      </c>
      <c r="V343" s="90">
        <v>1065.9718496200001</v>
      </c>
      <c r="W343" s="90">
        <v>1079.96587858</v>
      </c>
      <c r="X343" s="90">
        <v>1087.4383032800001</v>
      </c>
      <c r="Y343" s="90">
        <v>1112.09603552</v>
      </c>
    </row>
    <row r="344" spans="1:25" x14ac:dyDescent="0.3">
      <c r="A344" s="88">
        <v>44167</v>
      </c>
      <c r="B344" s="90">
        <v>1177.46550245</v>
      </c>
      <c r="C344" s="90">
        <v>1240.07431625</v>
      </c>
      <c r="D344" s="90">
        <v>1247.27725837</v>
      </c>
      <c r="E344" s="90">
        <v>1248.5910640900001</v>
      </c>
      <c r="F344" s="90">
        <v>1244.99690908</v>
      </c>
      <c r="G344" s="90">
        <v>1236.2232400800001</v>
      </c>
      <c r="H344" s="90">
        <v>1198.03255289</v>
      </c>
      <c r="I344" s="90">
        <v>1145.2613253900001</v>
      </c>
      <c r="J344" s="90">
        <v>1090.89403511</v>
      </c>
      <c r="K344" s="90">
        <v>1053.58287017</v>
      </c>
      <c r="L344" s="90">
        <v>1075.3595787300001</v>
      </c>
      <c r="M344" s="90">
        <v>1100.15780709</v>
      </c>
      <c r="N344" s="90">
        <v>1091.0894604300001</v>
      </c>
      <c r="O344" s="90">
        <v>1141.14223204</v>
      </c>
      <c r="P344" s="90">
        <v>1177.3133113900001</v>
      </c>
      <c r="Q344" s="90">
        <v>1168.37503687</v>
      </c>
      <c r="R344" s="90">
        <v>1103.48335821</v>
      </c>
      <c r="S344" s="90">
        <v>1093.99707889</v>
      </c>
      <c r="T344" s="90">
        <v>1047.5296954600001</v>
      </c>
      <c r="U344" s="90">
        <v>1047.06773458</v>
      </c>
      <c r="V344" s="90">
        <v>1090.0352171300001</v>
      </c>
      <c r="W344" s="90">
        <v>1091.9524750400001</v>
      </c>
      <c r="X344" s="90">
        <v>1089.86977557</v>
      </c>
      <c r="Y344" s="90">
        <v>1105.72620992</v>
      </c>
    </row>
    <row r="345" spans="1:25" x14ac:dyDescent="0.3">
      <c r="A345" s="88">
        <v>44168</v>
      </c>
      <c r="B345" s="90">
        <v>1167.6484110900001</v>
      </c>
      <c r="C345" s="90">
        <v>1220.8436634900002</v>
      </c>
      <c r="D345" s="90">
        <v>1228.34999935</v>
      </c>
      <c r="E345" s="90">
        <v>1236.1969311800001</v>
      </c>
      <c r="F345" s="90">
        <v>1227.7044511500001</v>
      </c>
      <c r="G345" s="90">
        <v>1220.44330016</v>
      </c>
      <c r="H345" s="90">
        <v>1187.6742089700001</v>
      </c>
      <c r="I345" s="90">
        <v>1135.06991937</v>
      </c>
      <c r="J345" s="90">
        <v>1084.9477675200001</v>
      </c>
      <c r="K345" s="90">
        <v>1054.2543922100001</v>
      </c>
      <c r="L345" s="90">
        <v>1053.4574843300002</v>
      </c>
      <c r="M345" s="90">
        <v>1069.64011712</v>
      </c>
      <c r="N345" s="90">
        <v>1083.52970162</v>
      </c>
      <c r="O345" s="90">
        <v>1133.4152688300001</v>
      </c>
      <c r="P345" s="90">
        <v>1152.6411567</v>
      </c>
      <c r="Q345" s="90">
        <v>1148.2643667500001</v>
      </c>
      <c r="R345" s="90">
        <v>1112.5319070600001</v>
      </c>
      <c r="S345" s="90">
        <v>1087.0104784300001</v>
      </c>
      <c r="T345" s="90">
        <v>1061.66160601</v>
      </c>
      <c r="U345" s="90">
        <v>1068.1638349100001</v>
      </c>
      <c r="V345" s="90">
        <v>1080.7008591400001</v>
      </c>
      <c r="W345" s="90">
        <v>1093.7922143400001</v>
      </c>
      <c r="X345" s="90">
        <v>1098.6903859500001</v>
      </c>
      <c r="Y345" s="90">
        <v>1112.51519867</v>
      </c>
    </row>
    <row r="346" spans="1:25" x14ac:dyDescent="0.3">
      <c r="A346" s="88">
        <v>44169</v>
      </c>
      <c r="B346" s="90">
        <v>1124.80628164</v>
      </c>
      <c r="C346" s="90">
        <v>1185.55087056</v>
      </c>
      <c r="D346" s="90">
        <v>1199.1828541300001</v>
      </c>
      <c r="E346" s="90">
        <v>1207.33069701</v>
      </c>
      <c r="F346" s="90">
        <v>1200.5349288500001</v>
      </c>
      <c r="G346" s="90">
        <v>1190.6637069200001</v>
      </c>
      <c r="H346" s="90">
        <v>1158.12638324</v>
      </c>
      <c r="I346" s="90">
        <v>1116.0058271800001</v>
      </c>
      <c r="J346" s="90">
        <v>1096.0020037200002</v>
      </c>
      <c r="K346" s="90">
        <v>1105.38111931</v>
      </c>
      <c r="L346" s="90">
        <v>1109.1745227500001</v>
      </c>
      <c r="M346" s="90">
        <v>1106.56545906</v>
      </c>
      <c r="N346" s="90">
        <v>1110.33299096</v>
      </c>
      <c r="O346" s="90">
        <v>1150.1440896000001</v>
      </c>
      <c r="P346" s="90">
        <v>1161.93685936</v>
      </c>
      <c r="Q346" s="90">
        <v>1165.1340566000001</v>
      </c>
      <c r="R346" s="90">
        <v>1120.7060809</v>
      </c>
      <c r="S346" s="90">
        <v>1090.46240345</v>
      </c>
      <c r="T346" s="90">
        <v>1104.3644308200001</v>
      </c>
      <c r="U346" s="90">
        <v>1102.31212572</v>
      </c>
      <c r="V346" s="90">
        <v>1097.7768080000001</v>
      </c>
      <c r="W346" s="90">
        <v>1096.53163791</v>
      </c>
      <c r="X346" s="90">
        <v>1093.7884103400002</v>
      </c>
      <c r="Y346" s="90">
        <v>1116.6474680600002</v>
      </c>
    </row>
    <row r="347" spans="1:25" x14ac:dyDescent="0.3">
      <c r="A347" s="88">
        <v>44170</v>
      </c>
      <c r="B347" s="90">
        <v>1158.1917818100001</v>
      </c>
      <c r="C347" s="90">
        <v>1211.74421175</v>
      </c>
      <c r="D347" s="90">
        <v>1218.5740692000002</v>
      </c>
      <c r="E347" s="90">
        <v>1229.917451</v>
      </c>
      <c r="F347" s="90">
        <v>1229.86373738</v>
      </c>
      <c r="G347" s="90">
        <v>1220.8967012400001</v>
      </c>
      <c r="H347" s="90">
        <v>1200.13883964</v>
      </c>
      <c r="I347" s="90">
        <v>1139.2958520900002</v>
      </c>
      <c r="J347" s="90">
        <v>1088.19990321</v>
      </c>
      <c r="K347" s="90">
        <v>1076.21256782</v>
      </c>
      <c r="L347" s="90">
        <v>1084.1323158600001</v>
      </c>
      <c r="M347" s="90">
        <v>1079.1843381400001</v>
      </c>
      <c r="N347" s="90">
        <v>1071.6127330700001</v>
      </c>
      <c r="O347" s="90">
        <v>1120.77972215</v>
      </c>
      <c r="P347" s="90">
        <v>1139.36156882</v>
      </c>
      <c r="Q347" s="90">
        <v>1140.13281886</v>
      </c>
      <c r="R347" s="90">
        <v>1109.5222143600001</v>
      </c>
      <c r="S347" s="90">
        <v>1084.1157713700002</v>
      </c>
      <c r="T347" s="90">
        <v>1095.4891579600001</v>
      </c>
      <c r="U347" s="90">
        <v>1085.29584292</v>
      </c>
      <c r="V347" s="90">
        <v>1075.5035145000002</v>
      </c>
      <c r="W347" s="90">
        <v>1071.33374903</v>
      </c>
      <c r="X347" s="90">
        <v>1077.20187278</v>
      </c>
      <c r="Y347" s="90">
        <v>1098.0345089800001</v>
      </c>
    </row>
    <row r="348" spans="1:25" x14ac:dyDescent="0.3">
      <c r="A348" s="88">
        <v>44171</v>
      </c>
      <c r="B348" s="90">
        <v>1152.8471455700001</v>
      </c>
      <c r="C348" s="90">
        <v>1211.2986156300001</v>
      </c>
      <c r="D348" s="90">
        <v>1223.1673260100001</v>
      </c>
      <c r="E348" s="90">
        <v>1232.8366327800002</v>
      </c>
      <c r="F348" s="90">
        <v>1233.5611445700001</v>
      </c>
      <c r="G348" s="90">
        <v>1226.43015216</v>
      </c>
      <c r="H348" s="90">
        <v>1217.63938076</v>
      </c>
      <c r="I348" s="90">
        <v>1165.7656701000001</v>
      </c>
      <c r="J348" s="90">
        <v>1099.8031404400001</v>
      </c>
      <c r="K348" s="90">
        <v>1061.7395078100001</v>
      </c>
      <c r="L348" s="90">
        <v>1064.0628965200001</v>
      </c>
      <c r="M348" s="90">
        <v>1063.24121881</v>
      </c>
      <c r="N348" s="90">
        <v>1064.99006846</v>
      </c>
      <c r="O348" s="90">
        <v>1120.4602549000001</v>
      </c>
      <c r="P348" s="90">
        <v>1137.75817871</v>
      </c>
      <c r="Q348" s="90">
        <v>1144.3787056400001</v>
      </c>
      <c r="R348" s="90">
        <v>1101.1309386600001</v>
      </c>
      <c r="S348" s="90">
        <v>1069.0215503100001</v>
      </c>
      <c r="T348" s="90">
        <v>1090.3597547500001</v>
      </c>
      <c r="U348" s="90">
        <v>1087.20058797</v>
      </c>
      <c r="V348" s="90">
        <v>1082.6731018300002</v>
      </c>
      <c r="W348" s="90">
        <v>1073.4057805900002</v>
      </c>
      <c r="X348" s="90">
        <v>1063.97835478</v>
      </c>
      <c r="Y348" s="90">
        <v>1090.9790204400001</v>
      </c>
    </row>
    <row r="349" spans="1:25" x14ac:dyDescent="0.3">
      <c r="A349" s="88">
        <v>44172</v>
      </c>
      <c r="B349" s="90">
        <v>1158.5609350700001</v>
      </c>
      <c r="C349" s="90">
        <v>1211.03085698</v>
      </c>
      <c r="D349" s="90">
        <v>1228.3723413</v>
      </c>
      <c r="E349" s="90">
        <v>1237.4951730500002</v>
      </c>
      <c r="F349" s="90">
        <v>1232.4593502100001</v>
      </c>
      <c r="G349" s="90">
        <v>1218.17734666</v>
      </c>
      <c r="H349" s="90">
        <v>1182.7678937800001</v>
      </c>
      <c r="I349" s="90">
        <v>1134.12372929</v>
      </c>
      <c r="J349" s="90">
        <v>1122.7114760100001</v>
      </c>
      <c r="K349" s="90">
        <v>1097.4417662800001</v>
      </c>
      <c r="L349" s="90">
        <v>1100.95021045</v>
      </c>
      <c r="M349" s="90">
        <v>1090.5428337000001</v>
      </c>
      <c r="N349" s="90">
        <v>1078.76438091</v>
      </c>
      <c r="O349" s="90">
        <v>1115.6755001000001</v>
      </c>
      <c r="P349" s="90">
        <v>1135.15459758</v>
      </c>
      <c r="Q349" s="90">
        <v>1136.2540494900002</v>
      </c>
      <c r="R349" s="90">
        <v>1093.43727425</v>
      </c>
      <c r="S349" s="90">
        <v>1085.5840636400001</v>
      </c>
      <c r="T349" s="90">
        <v>1097.7266712100002</v>
      </c>
      <c r="U349" s="90">
        <v>1087.2648037200001</v>
      </c>
      <c r="V349" s="90">
        <v>1089.9355288200002</v>
      </c>
      <c r="W349" s="90">
        <v>1094.3363156800001</v>
      </c>
      <c r="X349" s="90">
        <v>1087.3159686700001</v>
      </c>
      <c r="Y349" s="90">
        <v>1106.0690734300001</v>
      </c>
    </row>
    <row r="350" spans="1:25" x14ac:dyDescent="0.3">
      <c r="A350" s="88">
        <v>44173</v>
      </c>
      <c r="B350" s="90">
        <v>1148.3550219200001</v>
      </c>
      <c r="C350" s="90">
        <v>1201.0325239600002</v>
      </c>
      <c r="D350" s="90">
        <v>1204.32088939</v>
      </c>
      <c r="E350" s="90">
        <v>1206.51886878</v>
      </c>
      <c r="F350" s="90">
        <v>1205.1230127000001</v>
      </c>
      <c r="G350" s="90">
        <v>1197.72681702</v>
      </c>
      <c r="H350" s="90">
        <v>1144.7246698600002</v>
      </c>
      <c r="I350" s="90">
        <v>1119.31146986</v>
      </c>
      <c r="J350" s="90">
        <v>1084.3762358000001</v>
      </c>
      <c r="K350" s="90">
        <v>1088.7441849300001</v>
      </c>
      <c r="L350" s="90">
        <v>1095.0934320400002</v>
      </c>
      <c r="M350" s="90">
        <v>1092.1573494700001</v>
      </c>
      <c r="N350" s="90">
        <v>1091.2305102</v>
      </c>
      <c r="O350" s="90">
        <v>1121.52624077</v>
      </c>
      <c r="P350" s="90">
        <v>1130.2626133200001</v>
      </c>
      <c r="Q350" s="90">
        <v>1129.11881995</v>
      </c>
      <c r="R350" s="90">
        <v>1103.30809183</v>
      </c>
      <c r="S350" s="90">
        <v>1094.31735248</v>
      </c>
      <c r="T350" s="90">
        <v>1096.97850455</v>
      </c>
      <c r="U350" s="90">
        <v>1093.3705444100001</v>
      </c>
      <c r="V350" s="90">
        <v>1093.99851721</v>
      </c>
      <c r="W350" s="90">
        <v>1090.14321025</v>
      </c>
      <c r="X350" s="90">
        <v>1092.9742798500001</v>
      </c>
      <c r="Y350" s="90">
        <v>1094.83923871</v>
      </c>
    </row>
    <row r="351" spans="1:25" x14ac:dyDescent="0.3">
      <c r="A351" s="88">
        <v>44174</v>
      </c>
      <c r="B351" s="90">
        <v>1150.97766598</v>
      </c>
      <c r="C351" s="90">
        <v>1184.6318321600002</v>
      </c>
      <c r="D351" s="90">
        <v>1203.88197846</v>
      </c>
      <c r="E351" s="90">
        <v>1215.3336147100001</v>
      </c>
      <c r="F351" s="90">
        <v>1215.10597317</v>
      </c>
      <c r="G351" s="90">
        <v>1206.8392650000001</v>
      </c>
      <c r="H351" s="90">
        <v>1172.9464361200003</v>
      </c>
      <c r="I351" s="90">
        <v>1126.4490547300002</v>
      </c>
      <c r="J351" s="90">
        <v>1096.1897682700001</v>
      </c>
      <c r="K351" s="90">
        <v>1089.7277658800001</v>
      </c>
      <c r="L351" s="90">
        <v>1093.0909552100002</v>
      </c>
      <c r="M351" s="90">
        <v>1100.7918188600001</v>
      </c>
      <c r="N351" s="90">
        <v>1101.46565824</v>
      </c>
      <c r="O351" s="90">
        <v>1142.9961996500001</v>
      </c>
      <c r="P351" s="90">
        <v>1157.35288122</v>
      </c>
      <c r="Q351" s="90">
        <v>1162.4339761600002</v>
      </c>
      <c r="R351" s="90">
        <v>1122.8640475700001</v>
      </c>
      <c r="S351" s="90">
        <v>1103.48474971</v>
      </c>
      <c r="T351" s="90">
        <v>1095.6697879800001</v>
      </c>
      <c r="U351" s="90">
        <v>1093.02515333</v>
      </c>
      <c r="V351" s="90">
        <v>1094.66992338</v>
      </c>
      <c r="W351" s="90">
        <v>1103.40842419</v>
      </c>
      <c r="X351" s="90">
        <v>1112.41660024</v>
      </c>
      <c r="Y351" s="90">
        <v>1127.2390116500001</v>
      </c>
    </row>
    <row r="352" spans="1:25" x14ac:dyDescent="0.3">
      <c r="A352" s="88">
        <v>44175</v>
      </c>
      <c r="B352" s="90">
        <v>1183.45037978</v>
      </c>
      <c r="C352" s="90">
        <v>1241.7914378200001</v>
      </c>
      <c r="D352" s="90">
        <v>1254.75665426</v>
      </c>
      <c r="E352" s="90">
        <v>1257.3451719700001</v>
      </c>
      <c r="F352" s="90">
        <v>1260.44491326</v>
      </c>
      <c r="G352" s="90">
        <v>1244.3247709500001</v>
      </c>
      <c r="H352" s="90">
        <v>1213.2691855600001</v>
      </c>
      <c r="I352" s="90">
        <v>1147.4720783800001</v>
      </c>
      <c r="J352" s="90">
        <v>1102.3859913600002</v>
      </c>
      <c r="K352" s="90">
        <v>1087.58976231</v>
      </c>
      <c r="L352" s="90">
        <v>1084.5098741700001</v>
      </c>
      <c r="M352" s="90">
        <v>1083.1562583900002</v>
      </c>
      <c r="N352" s="90">
        <v>1096.4289172000001</v>
      </c>
      <c r="O352" s="90">
        <v>1132.2982829700002</v>
      </c>
      <c r="P352" s="90">
        <v>1153.36190491</v>
      </c>
      <c r="Q352" s="90">
        <v>1160.17719588</v>
      </c>
      <c r="R352" s="90">
        <v>1129.1145843700001</v>
      </c>
      <c r="S352" s="90">
        <v>1099.2823161400001</v>
      </c>
      <c r="T352" s="90">
        <v>1094.5001510300001</v>
      </c>
      <c r="U352" s="90">
        <v>1093.49552515</v>
      </c>
      <c r="V352" s="90">
        <v>1097.6395983</v>
      </c>
      <c r="W352" s="90">
        <v>1105.54661025</v>
      </c>
      <c r="X352" s="90">
        <v>1104.8406981400001</v>
      </c>
      <c r="Y352" s="90">
        <v>1121.4961739800001</v>
      </c>
    </row>
    <row r="353" spans="1:25" x14ac:dyDescent="0.3">
      <c r="A353" s="88">
        <v>44176</v>
      </c>
      <c r="B353" s="90">
        <v>1145.46916409</v>
      </c>
      <c r="C353" s="90">
        <v>1203.2198247200001</v>
      </c>
      <c r="D353" s="90">
        <v>1217.10081464</v>
      </c>
      <c r="E353" s="90">
        <v>1218.5124694200001</v>
      </c>
      <c r="F353" s="90">
        <v>1221.46363148</v>
      </c>
      <c r="G353" s="90">
        <v>1204.5876834600001</v>
      </c>
      <c r="H353" s="90">
        <v>1180.5523690100001</v>
      </c>
      <c r="I353" s="90">
        <v>1135.5150835100001</v>
      </c>
      <c r="J353" s="90">
        <v>1092.06363132</v>
      </c>
      <c r="K353" s="90">
        <v>1078.55617684</v>
      </c>
      <c r="L353" s="90">
        <v>1075.9049937700001</v>
      </c>
      <c r="M353" s="90">
        <v>1074.23510053</v>
      </c>
      <c r="N353" s="90">
        <v>1073.2895197800001</v>
      </c>
      <c r="O353" s="90">
        <v>1113.8566980800001</v>
      </c>
      <c r="P353" s="90">
        <v>1135.63004011</v>
      </c>
      <c r="Q353" s="90">
        <v>1138.87213425</v>
      </c>
      <c r="R353" s="90">
        <v>1115.37582144</v>
      </c>
      <c r="S353" s="90">
        <v>1082.0949144000001</v>
      </c>
      <c r="T353" s="90">
        <v>1072.4303176200001</v>
      </c>
      <c r="U353" s="90">
        <v>1064.6771552300002</v>
      </c>
      <c r="V353" s="90">
        <v>1074.9170368300001</v>
      </c>
      <c r="W353" s="90">
        <v>1081.07904755</v>
      </c>
      <c r="X353" s="90">
        <v>1089.96320788</v>
      </c>
      <c r="Y353" s="90">
        <v>1109.39450771</v>
      </c>
    </row>
    <row r="354" spans="1:25" x14ac:dyDescent="0.3">
      <c r="A354" s="88">
        <v>44177</v>
      </c>
      <c r="B354" s="90">
        <v>1116.95475175</v>
      </c>
      <c r="C354" s="90">
        <v>1162.3495956000002</v>
      </c>
      <c r="D354" s="90">
        <v>1184.23865675</v>
      </c>
      <c r="E354" s="90">
        <v>1203.0936884500002</v>
      </c>
      <c r="F354" s="90">
        <v>1211.69419449</v>
      </c>
      <c r="G354" s="90">
        <v>1209.04952398</v>
      </c>
      <c r="H354" s="90">
        <v>1206.10041179</v>
      </c>
      <c r="I354" s="90">
        <v>1161.39980896</v>
      </c>
      <c r="J354" s="90">
        <v>1091.0674187700001</v>
      </c>
      <c r="K354" s="90">
        <v>1081.1919063400001</v>
      </c>
      <c r="L354" s="90">
        <v>1087.2737171200001</v>
      </c>
      <c r="M354" s="90">
        <v>1079.68591176</v>
      </c>
      <c r="N354" s="90">
        <v>1071.81656559</v>
      </c>
      <c r="O354" s="90">
        <v>1103.0083591700002</v>
      </c>
      <c r="P354" s="90">
        <v>1118.4110143600001</v>
      </c>
      <c r="Q354" s="90">
        <v>1118.0592039800001</v>
      </c>
      <c r="R354" s="90">
        <v>1078.8840021200001</v>
      </c>
      <c r="S354" s="90">
        <v>1075.0240649500001</v>
      </c>
      <c r="T354" s="90">
        <v>1091.5435117500001</v>
      </c>
      <c r="U354" s="90">
        <v>1085.9054006400002</v>
      </c>
      <c r="V354" s="90">
        <v>1078.08472044</v>
      </c>
      <c r="W354" s="90">
        <v>1076.52914149</v>
      </c>
      <c r="X354" s="90">
        <v>1077.9856304900002</v>
      </c>
      <c r="Y354" s="90">
        <v>1095.5431026200001</v>
      </c>
    </row>
    <row r="355" spans="1:25" x14ac:dyDescent="0.3">
      <c r="A355" s="88">
        <v>44178</v>
      </c>
      <c r="B355" s="90">
        <v>1145.9279641200001</v>
      </c>
      <c r="C355" s="90">
        <v>1197.63933593</v>
      </c>
      <c r="D355" s="90">
        <v>1216.1293220700002</v>
      </c>
      <c r="E355" s="90">
        <v>1224.87837646</v>
      </c>
      <c r="F355" s="90">
        <v>1224.1449849200001</v>
      </c>
      <c r="G355" s="90">
        <v>1219.0340506100001</v>
      </c>
      <c r="H355" s="90">
        <v>1199.8861252300001</v>
      </c>
      <c r="I355" s="90">
        <v>1146.0832138000001</v>
      </c>
      <c r="J355" s="90">
        <v>1089.5508263000002</v>
      </c>
      <c r="K355" s="90">
        <v>1064.0407944200001</v>
      </c>
      <c r="L355" s="90">
        <v>1073.6348330600001</v>
      </c>
      <c r="M355" s="90">
        <v>1072.7795528300001</v>
      </c>
      <c r="N355" s="90">
        <v>1065.6899244200001</v>
      </c>
      <c r="O355" s="90">
        <v>1105.02609274</v>
      </c>
      <c r="P355" s="90">
        <v>1123.92152158</v>
      </c>
      <c r="Q355" s="90">
        <v>1134.5974252200001</v>
      </c>
      <c r="R355" s="90">
        <v>1084.60345874</v>
      </c>
      <c r="S355" s="90">
        <v>1067.7902378400001</v>
      </c>
      <c r="T355" s="90">
        <v>1075.71227073</v>
      </c>
      <c r="U355" s="90">
        <v>1075.1493248300001</v>
      </c>
      <c r="V355" s="90">
        <v>1078.68798567</v>
      </c>
      <c r="W355" s="90">
        <v>1077.23575325</v>
      </c>
      <c r="X355" s="90">
        <v>1068.65247838</v>
      </c>
      <c r="Y355" s="90">
        <v>1061.13267262</v>
      </c>
    </row>
    <row r="356" spans="1:25" x14ac:dyDescent="0.3">
      <c r="A356" s="88">
        <v>44179</v>
      </c>
      <c r="B356" s="90">
        <v>1103.4428952600001</v>
      </c>
      <c r="C356" s="90">
        <v>1180.1473711200001</v>
      </c>
      <c r="D356" s="90">
        <v>1209.1048564300002</v>
      </c>
      <c r="E356" s="90">
        <v>1226.4117107</v>
      </c>
      <c r="F356" s="90">
        <v>1225.43903015</v>
      </c>
      <c r="G356" s="90">
        <v>1209.55678562</v>
      </c>
      <c r="H356" s="90">
        <v>1181.94707872</v>
      </c>
      <c r="I356" s="90">
        <v>1127.8481480800001</v>
      </c>
      <c r="J356" s="90">
        <v>1101.7153167200001</v>
      </c>
      <c r="K356" s="90">
        <v>1082.4018686900001</v>
      </c>
      <c r="L356" s="90">
        <v>1084.4445840000001</v>
      </c>
      <c r="M356" s="90">
        <v>1086.3045547700001</v>
      </c>
      <c r="N356" s="90">
        <v>1078.0176213</v>
      </c>
      <c r="O356" s="90">
        <v>1115.5214957200001</v>
      </c>
      <c r="P356" s="90">
        <v>1134.7862730000002</v>
      </c>
      <c r="Q356" s="90">
        <v>1141.8585656400001</v>
      </c>
      <c r="R356" s="90">
        <v>1108.85282828</v>
      </c>
      <c r="S356" s="90">
        <v>1082.41297119</v>
      </c>
      <c r="T356" s="90">
        <v>1099.89014542</v>
      </c>
      <c r="U356" s="90">
        <v>1093.9100592900002</v>
      </c>
      <c r="V356" s="90">
        <v>1085.8445122000001</v>
      </c>
      <c r="W356" s="90">
        <v>1080.3505938400001</v>
      </c>
      <c r="X356" s="90">
        <v>1084.92571316</v>
      </c>
      <c r="Y356" s="90">
        <v>1113.89973553</v>
      </c>
    </row>
    <row r="357" spans="1:25" x14ac:dyDescent="0.3">
      <c r="A357" s="88">
        <v>44180</v>
      </c>
      <c r="B357" s="90">
        <v>1183.1097511</v>
      </c>
      <c r="C357" s="90">
        <v>1231.26680405</v>
      </c>
      <c r="D357" s="90">
        <v>1236.68076778</v>
      </c>
      <c r="E357" s="90">
        <v>1240.42436819</v>
      </c>
      <c r="F357" s="90">
        <v>1230.16383228</v>
      </c>
      <c r="G357" s="90">
        <v>1197.07624347</v>
      </c>
      <c r="H357" s="90">
        <v>1155.5670512200002</v>
      </c>
      <c r="I357" s="90">
        <v>1117.8855383100001</v>
      </c>
      <c r="J357" s="90">
        <v>1093.3115347100002</v>
      </c>
      <c r="K357" s="90">
        <v>1069.2843055400001</v>
      </c>
      <c r="L357" s="90">
        <v>1070.77295142</v>
      </c>
      <c r="M357" s="90">
        <v>1078.0792886700001</v>
      </c>
      <c r="N357" s="90">
        <v>1088.8610002200001</v>
      </c>
      <c r="O357" s="90">
        <v>1136.47609038</v>
      </c>
      <c r="P357" s="90">
        <v>1151.3540801900001</v>
      </c>
      <c r="Q357" s="90">
        <v>1152.2898289500001</v>
      </c>
      <c r="R357" s="90">
        <v>1110.2669951400001</v>
      </c>
      <c r="S357" s="90">
        <v>1082.71187861</v>
      </c>
      <c r="T357" s="90">
        <v>1073.8437098300001</v>
      </c>
      <c r="U357" s="90">
        <v>1078.6884053600002</v>
      </c>
      <c r="V357" s="90">
        <v>1052.78724582</v>
      </c>
      <c r="W357" s="90">
        <v>1076.98635904</v>
      </c>
      <c r="X357" s="90">
        <v>1076.3702437100001</v>
      </c>
      <c r="Y357" s="90">
        <v>1090.7500201600001</v>
      </c>
    </row>
    <row r="358" spans="1:25" x14ac:dyDescent="0.3">
      <c r="A358" s="88">
        <v>44181</v>
      </c>
      <c r="B358" s="90">
        <v>1191.4671818100001</v>
      </c>
      <c r="C358" s="90">
        <v>1244.9406223400001</v>
      </c>
      <c r="D358" s="90">
        <v>1254.6553773800001</v>
      </c>
      <c r="E358" s="90">
        <v>1257.52213628</v>
      </c>
      <c r="F358" s="90">
        <v>1249.5141674400002</v>
      </c>
      <c r="G358" s="90">
        <v>1238.5732987200001</v>
      </c>
      <c r="H358" s="90">
        <v>1207.88801225</v>
      </c>
      <c r="I358" s="90">
        <v>1150.2578672300001</v>
      </c>
      <c r="J358" s="90">
        <v>1108.9860993300001</v>
      </c>
      <c r="K358" s="90">
        <v>1088.44786219</v>
      </c>
      <c r="L358" s="90">
        <v>1084.59907101</v>
      </c>
      <c r="M358" s="90">
        <v>1091.1196356400001</v>
      </c>
      <c r="N358" s="90">
        <v>1098.2290293000001</v>
      </c>
      <c r="O358" s="90">
        <v>1142.19576035</v>
      </c>
      <c r="P358" s="90">
        <v>1159.1865633800001</v>
      </c>
      <c r="Q358" s="90">
        <v>1166.0290756500001</v>
      </c>
      <c r="R358" s="90">
        <v>1131.2247972</v>
      </c>
      <c r="S358" s="90">
        <v>1104.0227294600002</v>
      </c>
      <c r="T358" s="90">
        <v>1084.1909418600001</v>
      </c>
      <c r="U358" s="90">
        <v>1086.78507485</v>
      </c>
      <c r="V358" s="90">
        <v>1098.58255463</v>
      </c>
      <c r="W358" s="90">
        <v>1111.6515462100001</v>
      </c>
      <c r="X358" s="90">
        <v>1132.8220039600001</v>
      </c>
      <c r="Y358" s="90">
        <v>1151.2528987000001</v>
      </c>
    </row>
    <row r="359" spans="1:25" x14ac:dyDescent="0.3">
      <c r="A359" s="88">
        <v>44182</v>
      </c>
      <c r="B359" s="90">
        <v>1197.8803375500001</v>
      </c>
      <c r="C359" s="90">
        <v>1250.7290462800001</v>
      </c>
      <c r="D359" s="90">
        <v>1258.09701167</v>
      </c>
      <c r="E359" s="90">
        <v>1262.7938322</v>
      </c>
      <c r="F359" s="90">
        <v>1251.9269812100001</v>
      </c>
      <c r="G359" s="90">
        <v>1240.0114823700001</v>
      </c>
      <c r="H359" s="90">
        <v>1208.6597401900001</v>
      </c>
      <c r="I359" s="90">
        <v>1163.44521265</v>
      </c>
      <c r="J359" s="90">
        <v>1116.01001922</v>
      </c>
      <c r="K359" s="90">
        <v>1088.1231443900001</v>
      </c>
      <c r="L359" s="90">
        <v>1087.2135407400001</v>
      </c>
      <c r="M359" s="90">
        <v>1098.9512942000001</v>
      </c>
      <c r="N359" s="90">
        <v>1114.16883405</v>
      </c>
      <c r="O359" s="90">
        <v>1159.03235754</v>
      </c>
      <c r="P359" s="90">
        <v>1174.5131808900003</v>
      </c>
      <c r="Q359" s="90">
        <v>1178.5444301700002</v>
      </c>
      <c r="R359" s="90">
        <v>1143.76289281</v>
      </c>
      <c r="S359" s="90">
        <v>1108.3739854200001</v>
      </c>
      <c r="T359" s="90">
        <v>1086.0127493</v>
      </c>
      <c r="U359" s="90">
        <v>1090.99272369</v>
      </c>
      <c r="V359" s="90">
        <v>1103.4793429000001</v>
      </c>
      <c r="W359" s="90">
        <v>1117.62987548</v>
      </c>
      <c r="X359" s="90">
        <v>1126.94972631</v>
      </c>
      <c r="Y359" s="90">
        <v>1146.4014571800001</v>
      </c>
    </row>
    <row r="360" spans="1:25" x14ac:dyDescent="0.3">
      <c r="A360" s="88">
        <v>44183</v>
      </c>
      <c r="B360" s="90">
        <v>1181.6218939800001</v>
      </c>
      <c r="C360" s="90">
        <v>1242.2533067500001</v>
      </c>
      <c r="D360" s="90">
        <v>1263.62956979</v>
      </c>
      <c r="E360" s="90">
        <v>1271.5876083400001</v>
      </c>
      <c r="F360" s="90">
        <v>1273.98384665</v>
      </c>
      <c r="G360" s="90">
        <v>1250.9668698600001</v>
      </c>
      <c r="H360" s="90">
        <v>1215.85850018</v>
      </c>
      <c r="I360" s="90">
        <v>1158.5677941500001</v>
      </c>
      <c r="J360" s="90">
        <v>1112.7372022900001</v>
      </c>
      <c r="K360" s="90">
        <v>1099.7560533800001</v>
      </c>
      <c r="L360" s="90">
        <v>1106.6124934500001</v>
      </c>
      <c r="M360" s="90">
        <v>1096.2546843600001</v>
      </c>
      <c r="N360" s="90">
        <v>1090.07282104</v>
      </c>
      <c r="O360" s="90">
        <v>1114.57796278</v>
      </c>
      <c r="P360" s="90">
        <v>1133.8663596900001</v>
      </c>
      <c r="Q360" s="90">
        <v>1141.72540164</v>
      </c>
      <c r="R360" s="90">
        <v>1111.1183901100001</v>
      </c>
      <c r="S360" s="90">
        <v>1083.1945918500001</v>
      </c>
      <c r="T360" s="90">
        <v>1096.06079138</v>
      </c>
      <c r="U360" s="90">
        <v>1103.6787329800002</v>
      </c>
      <c r="V360" s="90">
        <v>1088.04372917</v>
      </c>
      <c r="W360" s="90">
        <v>1094.6918241400001</v>
      </c>
      <c r="X360" s="90">
        <v>1104.6175477500001</v>
      </c>
      <c r="Y360" s="90">
        <v>1124.7077569600001</v>
      </c>
    </row>
    <row r="361" spans="1:25" x14ac:dyDescent="0.3">
      <c r="A361" s="88">
        <v>44184</v>
      </c>
      <c r="B361" s="90">
        <v>1165.76552191</v>
      </c>
      <c r="C361" s="90">
        <v>1230.5417919400002</v>
      </c>
      <c r="D361" s="90">
        <v>1244.3563576700001</v>
      </c>
      <c r="E361" s="90">
        <v>1253.4993648300001</v>
      </c>
      <c r="F361" s="90">
        <v>1252.1496106500001</v>
      </c>
      <c r="G361" s="90">
        <v>1248.33400056</v>
      </c>
      <c r="H361" s="90">
        <v>1236.2415932900001</v>
      </c>
      <c r="I361" s="90">
        <v>1197.4792639500001</v>
      </c>
      <c r="J361" s="90">
        <v>1117.88663045</v>
      </c>
      <c r="K361" s="90">
        <v>1079.6141548400001</v>
      </c>
      <c r="L361" s="90">
        <v>1090.03803298</v>
      </c>
      <c r="M361" s="90">
        <v>1084.67207317</v>
      </c>
      <c r="N361" s="90">
        <v>1094.9517782</v>
      </c>
      <c r="O361" s="90">
        <v>1145.95874445</v>
      </c>
      <c r="P361" s="90">
        <v>1166.77067865</v>
      </c>
      <c r="Q361" s="90">
        <v>1167.47464451</v>
      </c>
      <c r="R361" s="90">
        <v>1126.1468552600002</v>
      </c>
      <c r="S361" s="90">
        <v>1092.9791862</v>
      </c>
      <c r="T361" s="90">
        <v>1089.5018918000001</v>
      </c>
      <c r="U361" s="90">
        <v>1083.9282949400001</v>
      </c>
      <c r="V361" s="90">
        <v>1085.22999658</v>
      </c>
      <c r="W361" s="90">
        <v>1099.2228299600001</v>
      </c>
      <c r="X361" s="90">
        <v>1114.7715789700001</v>
      </c>
      <c r="Y361" s="90">
        <v>1124.46979569</v>
      </c>
    </row>
    <row r="362" spans="1:25" x14ac:dyDescent="0.3">
      <c r="A362" s="88">
        <v>44185</v>
      </c>
      <c r="B362" s="90">
        <v>1184.7792073100002</v>
      </c>
      <c r="C362" s="90">
        <v>1242.13142212</v>
      </c>
      <c r="D362" s="90">
        <v>1253.1176353000001</v>
      </c>
      <c r="E362" s="90">
        <v>1258.7641664</v>
      </c>
      <c r="F362" s="90">
        <v>1256.80429832</v>
      </c>
      <c r="G362" s="90">
        <v>1258.6748974300001</v>
      </c>
      <c r="H362" s="90">
        <v>1251.20621936</v>
      </c>
      <c r="I362" s="90">
        <v>1208.02082288</v>
      </c>
      <c r="J362" s="90">
        <v>1143.52631526</v>
      </c>
      <c r="K362" s="90">
        <v>1105.5519928200001</v>
      </c>
      <c r="L362" s="90">
        <v>1098.7374996800002</v>
      </c>
      <c r="M362" s="90">
        <v>1096.51426498</v>
      </c>
      <c r="N362" s="90">
        <v>1105.09735183</v>
      </c>
      <c r="O362" s="90">
        <v>1151.6018970700002</v>
      </c>
      <c r="P362" s="90">
        <v>1166.7964546600001</v>
      </c>
      <c r="Q362" s="90">
        <v>1168.9379259800003</v>
      </c>
      <c r="R362" s="90">
        <v>1126.32417347</v>
      </c>
      <c r="S362" s="90">
        <v>1097.03507298</v>
      </c>
      <c r="T362" s="90">
        <v>1103.27393676</v>
      </c>
      <c r="U362" s="90">
        <v>1104.9897433900001</v>
      </c>
      <c r="V362" s="90">
        <v>1108.04997658</v>
      </c>
      <c r="W362" s="90">
        <v>1120.91258034</v>
      </c>
      <c r="X362" s="90">
        <v>1129.6294658200002</v>
      </c>
      <c r="Y362" s="90">
        <v>1147.53181238</v>
      </c>
    </row>
    <row r="363" spans="1:25" x14ac:dyDescent="0.3">
      <c r="A363" s="88">
        <v>44186</v>
      </c>
      <c r="B363" s="90">
        <v>1169.0640920400001</v>
      </c>
      <c r="C363" s="90">
        <v>1216.3062351400001</v>
      </c>
      <c r="D363" s="90">
        <v>1217.33479104</v>
      </c>
      <c r="E363" s="90">
        <v>1229.46998248</v>
      </c>
      <c r="F363" s="90">
        <v>1228.1163654900001</v>
      </c>
      <c r="G363" s="90">
        <v>1234.1529285200002</v>
      </c>
      <c r="H363" s="90">
        <v>1220.0609912500001</v>
      </c>
      <c r="I363" s="90">
        <v>1163.3921411200001</v>
      </c>
      <c r="J363" s="90">
        <v>1120.3427926700001</v>
      </c>
      <c r="K363" s="90">
        <v>1167.89356946</v>
      </c>
      <c r="L363" s="90">
        <v>1169.8450500100003</v>
      </c>
      <c r="M363" s="90">
        <v>1165.0312255000001</v>
      </c>
      <c r="N363" s="90">
        <v>1161.3511904700001</v>
      </c>
      <c r="O363" s="90">
        <v>1159.3979521700001</v>
      </c>
      <c r="P363" s="90">
        <v>1158.1194278</v>
      </c>
      <c r="Q363" s="90">
        <v>1159.5541824100001</v>
      </c>
      <c r="R363" s="90">
        <v>1151.0781328800001</v>
      </c>
      <c r="S363" s="90">
        <v>1164.06164472</v>
      </c>
      <c r="T363" s="90">
        <v>1131.1688698300002</v>
      </c>
      <c r="U363" s="90">
        <v>1091.6818738000002</v>
      </c>
      <c r="V363" s="90">
        <v>1092.0527915</v>
      </c>
      <c r="W363" s="90">
        <v>1098.1261050200001</v>
      </c>
      <c r="X363" s="90">
        <v>1106.4731838800001</v>
      </c>
      <c r="Y363" s="90">
        <v>1135.99732488</v>
      </c>
    </row>
    <row r="364" spans="1:25" x14ac:dyDescent="0.3">
      <c r="A364" s="88">
        <v>44187</v>
      </c>
      <c r="B364" s="90">
        <v>1194.8284598800001</v>
      </c>
      <c r="C364" s="90">
        <v>1250.0581899400001</v>
      </c>
      <c r="D364" s="90">
        <v>1266.16471447</v>
      </c>
      <c r="E364" s="90">
        <v>1273.4550737300001</v>
      </c>
      <c r="F364" s="90">
        <v>1271.4096914100001</v>
      </c>
      <c r="G364" s="90">
        <v>1256.4049572900001</v>
      </c>
      <c r="H364" s="90">
        <v>1223.0194878900002</v>
      </c>
      <c r="I364" s="90">
        <v>1151.2160183200001</v>
      </c>
      <c r="J364" s="90">
        <v>1093.0689657</v>
      </c>
      <c r="K364" s="90">
        <v>1155.1175599200001</v>
      </c>
      <c r="L364" s="90">
        <v>1159.90332218</v>
      </c>
      <c r="M364" s="90">
        <v>1151.9457127200001</v>
      </c>
      <c r="N364" s="90">
        <v>1146.00018651</v>
      </c>
      <c r="O364" s="90">
        <v>1144.1762967100001</v>
      </c>
      <c r="P364" s="90">
        <v>1150.2787839</v>
      </c>
      <c r="Q364" s="90">
        <v>1151.5441382200001</v>
      </c>
      <c r="R364" s="90">
        <v>1135.15709709</v>
      </c>
      <c r="S364" s="90">
        <v>1149.84790772</v>
      </c>
      <c r="T364" s="90">
        <v>1122.3027667700001</v>
      </c>
      <c r="U364" s="90">
        <v>1071.66358077</v>
      </c>
      <c r="V364" s="90">
        <v>1072.6326609600001</v>
      </c>
      <c r="W364" s="90">
        <v>1081.69054314</v>
      </c>
      <c r="X364" s="90">
        <v>1088.40756721</v>
      </c>
      <c r="Y364" s="90">
        <v>1108.7969855400002</v>
      </c>
    </row>
    <row r="365" spans="1:25" x14ac:dyDescent="0.3">
      <c r="A365" s="88">
        <v>44188</v>
      </c>
      <c r="B365" s="90">
        <v>1189.0808751900001</v>
      </c>
      <c r="C365" s="90">
        <v>1226.66044007</v>
      </c>
      <c r="D365" s="90">
        <v>1239.41953835</v>
      </c>
      <c r="E365" s="90">
        <v>1250.00828353</v>
      </c>
      <c r="F365" s="90">
        <v>1251.5402277600001</v>
      </c>
      <c r="G365" s="90">
        <v>1245.6118421900001</v>
      </c>
      <c r="H365" s="90">
        <v>1215.8031844900001</v>
      </c>
      <c r="I365" s="90">
        <v>1160.0474921500002</v>
      </c>
      <c r="J365" s="90">
        <v>1124.2272216200001</v>
      </c>
      <c r="K365" s="90">
        <v>1117.2038275700002</v>
      </c>
      <c r="L365" s="90">
        <v>1120.7387365900001</v>
      </c>
      <c r="M365" s="90">
        <v>1120.2925555000002</v>
      </c>
      <c r="N365" s="90">
        <v>1118.6421564</v>
      </c>
      <c r="O365" s="90">
        <v>1163.2556001400001</v>
      </c>
      <c r="P365" s="90">
        <v>1176.9517543000002</v>
      </c>
      <c r="Q365" s="90">
        <v>1179.4098519700001</v>
      </c>
      <c r="R365" s="90">
        <v>1140.6326507700001</v>
      </c>
      <c r="S365" s="90">
        <v>1117.4090447600001</v>
      </c>
      <c r="T365" s="90">
        <v>1118.35209861</v>
      </c>
      <c r="U365" s="90">
        <v>1116.33675227</v>
      </c>
      <c r="V365" s="90">
        <v>1119.4361993300001</v>
      </c>
      <c r="W365" s="90">
        <v>1120.6660918700002</v>
      </c>
      <c r="X365" s="90">
        <v>1129.3899543100001</v>
      </c>
      <c r="Y365" s="90">
        <v>1148.9939099400001</v>
      </c>
    </row>
    <row r="366" spans="1:25" x14ac:dyDescent="0.3">
      <c r="A366" s="88">
        <v>44189</v>
      </c>
      <c r="B366" s="90">
        <v>1187.92663526</v>
      </c>
      <c r="C366" s="90">
        <v>1241.38511709</v>
      </c>
      <c r="D366" s="90">
        <v>1250.3049834000001</v>
      </c>
      <c r="E366" s="90">
        <v>1253.1823046700001</v>
      </c>
      <c r="F366" s="90">
        <v>1249.42231496</v>
      </c>
      <c r="G366" s="90">
        <v>1234.66488166</v>
      </c>
      <c r="H366" s="90">
        <v>1198.6873017</v>
      </c>
      <c r="I366" s="90">
        <v>1155.8827345700001</v>
      </c>
      <c r="J366" s="90">
        <v>1123.69000321</v>
      </c>
      <c r="K366" s="90">
        <v>1129.4596236900002</v>
      </c>
      <c r="L366" s="90">
        <v>1128.6740925900001</v>
      </c>
      <c r="M366" s="90">
        <v>1129.30329336</v>
      </c>
      <c r="N366" s="90">
        <v>1128.24453167</v>
      </c>
      <c r="O366" s="90">
        <v>1164.15790522</v>
      </c>
      <c r="P366" s="90">
        <v>1178.67804097</v>
      </c>
      <c r="Q366" s="90">
        <v>1179.13013376</v>
      </c>
      <c r="R366" s="90">
        <v>1138.5011062000001</v>
      </c>
      <c r="S366" s="90">
        <v>1120.84231572</v>
      </c>
      <c r="T366" s="90">
        <v>1124.32259905</v>
      </c>
      <c r="U366" s="90">
        <v>1124.23610347</v>
      </c>
      <c r="V366" s="90">
        <v>1121.64033423</v>
      </c>
      <c r="W366" s="90">
        <v>1124.63498553</v>
      </c>
      <c r="X366" s="90">
        <v>1123.6015267400001</v>
      </c>
      <c r="Y366" s="90">
        <v>1139.5617438100001</v>
      </c>
    </row>
    <row r="367" spans="1:25" x14ac:dyDescent="0.3">
      <c r="A367" s="88">
        <v>44190</v>
      </c>
      <c r="B367" s="90">
        <v>1175.3150839900002</v>
      </c>
      <c r="C367" s="90">
        <v>1230.31374854</v>
      </c>
      <c r="D367" s="90">
        <v>1251.29186205</v>
      </c>
      <c r="E367" s="90">
        <v>1259.95374954</v>
      </c>
      <c r="F367" s="90">
        <v>1252.18821127</v>
      </c>
      <c r="G367" s="90">
        <v>1236.27457033</v>
      </c>
      <c r="H367" s="90">
        <v>1199.61891711</v>
      </c>
      <c r="I367" s="90">
        <v>1152.4471608000001</v>
      </c>
      <c r="J367" s="90">
        <v>1113.8681425700001</v>
      </c>
      <c r="K367" s="90">
        <v>1113.3215878800002</v>
      </c>
      <c r="L367" s="90">
        <v>1117.9864953200001</v>
      </c>
      <c r="M367" s="90">
        <v>1111.8442058200001</v>
      </c>
      <c r="N367" s="90">
        <v>1104.8363712300002</v>
      </c>
      <c r="O367" s="90">
        <v>1140.45356459</v>
      </c>
      <c r="P367" s="90">
        <v>1158.6297517100002</v>
      </c>
      <c r="Q367" s="90">
        <v>1161.7834563000001</v>
      </c>
      <c r="R367" s="90">
        <v>1118.6164462900001</v>
      </c>
      <c r="S367" s="90">
        <v>1103.9047679500002</v>
      </c>
      <c r="T367" s="90">
        <v>1113.4349418300001</v>
      </c>
      <c r="U367" s="90">
        <v>1114.66878034</v>
      </c>
      <c r="V367" s="90">
        <v>1105.88146603</v>
      </c>
      <c r="W367" s="90">
        <v>1103.49136157</v>
      </c>
      <c r="X367" s="90">
        <v>1107.44830067</v>
      </c>
      <c r="Y367" s="90">
        <v>1120.7979187600001</v>
      </c>
    </row>
    <row r="368" spans="1:25" x14ac:dyDescent="0.3">
      <c r="A368" s="88">
        <v>44191</v>
      </c>
      <c r="B368" s="90">
        <v>1187.8785442000001</v>
      </c>
      <c r="C368" s="90">
        <v>1238.39502436</v>
      </c>
      <c r="D368" s="90">
        <v>1254.59246863</v>
      </c>
      <c r="E368" s="90">
        <v>1268.7961062700001</v>
      </c>
      <c r="F368" s="90">
        <v>1278.3016213400001</v>
      </c>
      <c r="G368" s="90">
        <v>1267.3375673800001</v>
      </c>
      <c r="H368" s="90">
        <v>1219.0708376700002</v>
      </c>
      <c r="I368" s="90">
        <v>1172.8580971700001</v>
      </c>
      <c r="J368" s="90">
        <v>1133.2081559000001</v>
      </c>
      <c r="K368" s="90">
        <v>1098.1390798100001</v>
      </c>
      <c r="L368" s="90">
        <v>1095.3469720100002</v>
      </c>
      <c r="M368" s="90">
        <v>1097.4798178800002</v>
      </c>
      <c r="N368" s="90">
        <v>1102.32909713</v>
      </c>
      <c r="O368" s="90">
        <v>1145.0163513700002</v>
      </c>
      <c r="P368" s="90">
        <v>1163.6954795500001</v>
      </c>
      <c r="Q368" s="90">
        <v>1165.0037315</v>
      </c>
      <c r="R368" s="90">
        <v>1123.3327992300001</v>
      </c>
      <c r="S368" s="90">
        <v>1096.17823112</v>
      </c>
      <c r="T368" s="90">
        <v>1083.88684945</v>
      </c>
      <c r="U368" s="90">
        <v>1082.2662024600002</v>
      </c>
      <c r="V368" s="90">
        <v>1091.1779278200001</v>
      </c>
      <c r="W368" s="90">
        <v>1101.92103967</v>
      </c>
      <c r="X368" s="90">
        <v>1119.99456807</v>
      </c>
      <c r="Y368" s="90">
        <v>1143.2233667600001</v>
      </c>
    </row>
    <row r="369" spans="1:25" x14ac:dyDescent="0.3">
      <c r="A369" s="88">
        <v>44192</v>
      </c>
      <c r="B369" s="90">
        <v>1174.8802212800001</v>
      </c>
      <c r="C369" s="90">
        <v>1229.0211033400001</v>
      </c>
      <c r="D369" s="90">
        <v>1245.37926373</v>
      </c>
      <c r="E369" s="90">
        <v>1257.6626604600001</v>
      </c>
      <c r="F369" s="90">
        <v>1263.04863832</v>
      </c>
      <c r="G369" s="90">
        <v>1257.08121897</v>
      </c>
      <c r="H369" s="90">
        <v>1241.0287087700001</v>
      </c>
      <c r="I369" s="90">
        <v>1189.5783309400001</v>
      </c>
      <c r="J369" s="90">
        <v>1128.95459071</v>
      </c>
      <c r="K369" s="90">
        <v>1099.6279731700001</v>
      </c>
      <c r="L369" s="90">
        <v>1098.9278231200001</v>
      </c>
      <c r="M369" s="90">
        <v>1099.4523947800001</v>
      </c>
      <c r="N369" s="90">
        <v>1108.04367533</v>
      </c>
      <c r="O369" s="90">
        <v>1155.3169729400001</v>
      </c>
      <c r="P369" s="90">
        <v>1167.00035052</v>
      </c>
      <c r="Q369" s="90">
        <v>1168.11109074</v>
      </c>
      <c r="R369" s="90">
        <v>1132.9932346000001</v>
      </c>
      <c r="S369" s="90">
        <v>1115.1246731000001</v>
      </c>
      <c r="T369" s="90">
        <v>1123.47913548</v>
      </c>
      <c r="U369" s="90">
        <v>1118.9191821000002</v>
      </c>
      <c r="V369" s="90">
        <v>1094.6766169300001</v>
      </c>
      <c r="W369" s="90">
        <v>1104.49670988</v>
      </c>
      <c r="X369" s="90">
        <v>1121.9246560000001</v>
      </c>
      <c r="Y369" s="90">
        <v>1137.9548383700001</v>
      </c>
    </row>
    <row r="370" spans="1:25" x14ac:dyDescent="0.3">
      <c r="A370" s="88">
        <v>44193</v>
      </c>
      <c r="B370" s="90">
        <v>1185.9864811800001</v>
      </c>
      <c r="C370" s="90">
        <v>1242.0651790300001</v>
      </c>
      <c r="D370" s="90">
        <v>1264.2012224600001</v>
      </c>
      <c r="E370" s="90">
        <v>1288.2403990400001</v>
      </c>
      <c r="F370" s="90">
        <v>1288.0331020100002</v>
      </c>
      <c r="G370" s="90">
        <v>1269.76786902</v>
      </c>
      <c r="H370" s="90">
        <v>1225.69222326</v>
      </c>
      <c r="I370" s="90">
        <v>1164.91156705</v>
      </c>
      <c r="J370" s="90">
        <v>1122.93770883</v>
      </c>
      <c r="K370" s="90">
        <v>1155.920901</v>
      </c>
      <c r="L370" s="90">
        <v>1160.48027488</v>
      </c>
      <c r="M370" s="90">
        <v>1154.79661594</v>
      </c>
      <c r="N370" s="90">
        <v>1151.4892857300001</v>
      </c>
      <c r="O370" s="90">
        <v>1159.54624197</v>
      </c>
      <c r="P370" s="90">
        <v>1181.6958849500002</v>
      </c>
      <c r="Q370" s="90">
        <v>1183.80004848</v>
      </c>
      <c r="R370" s="90">
        <v>1152.9938811700001</v>
      </c>
      <c r="S370" s="90">
        <v>1156.6010010100001</v>
      </c>
      <c r="T370" s="90">
        <v>1129.81018612</v>
      </c>
      <c r="U370" s="90">
        <v>1089.5469288500001</v>
      </c>
      <c r="V370" s="90">
        <v>1082.8541040800001</v>
      </c>
      <c r="W370" s="90">
        <v>1089.9283014800001</v>
      </c>
      <c r="X370" s="90">
        <v>1092.7584106000002</v>
      </c>
      <c r="Y370" s="90">
        <v>1116.8079334900001</v>
      </c>
    </row>
    <row r="371" spans="1:25" x14ac:dyDescent="0.3">
      <c r="A371" s="88">
        <v>44194</v>
      </c>
      <c r="B371" s="90">
        <v>1221.38857996</v>
      </c>
      <c r="C371" s="90">
        <v>1280.0800705900001</v>
      </c>
      <c r="D371" s="90">
        <v>1292.8358442600002</v>
      </c>
      <c r="E371" s="90">
        <v>1300.7477915700001</v>
      </c>
      <c r="F371" s="90">
        <v>1299.9631092700001</v>
      </c>
      <c r="G371" s="90">
        <v>1277.9948907100002</v>
      </c>
      <c r="H371" s="90">
        <v>1236.6324837900002</v>
      </c>
      <c r="I371" s="90">
        <v>1171.2025456200001</v>
      </c>
      <c r="J371" s="90">
        <v>1122.3751670500001</v>
      </c>
      <c r="K371" s="90">
        <v>1101.5671850600002</v>
      </c>
      <c r="L371" s="90">
        <v>1105.3719943400001</v>
      </c>
      <c r="M371" s="90">
        <v>1102.5324469900002</v>
      </c>
      <c r="N371" s="90">
        <v>1119.59995789</v>
      </c>
      <c r="O371" s="90">
        <v>1180.07668543</v>
      </c>
      <c r="P371" s="90">
        <v>1207.0044283</v>
      </c>
      <c r="Q371" s="90">
        <v>1208.1567498000002</v>
      </c>
      <c r="R371" s="90">
        <v>1146.15534254</v>
      </c>
      <c r="S371" s="90">
        <v>1116.9212649800002</v>
      </c>
      <c r="T371" s="90">
        <v>1117.69373417</v>
      </c>
      <c r="U371" s="90">
        <v>1112.61252012</v>
      </c>
      <c r="V371" s="90">
        <v>1115.09547954</v>
      </c>
      <c r="W371" s="90">
        <v>1125.76935561</v>
      </c>
      <c r="X371" s="90">
        <v>1134.8412020600001</v>
      </c>
      <c r="Y371" s="90">
        <v>1154.5802174</v>
      </c>
    </row>
    <row r="372" spans="1:25" x14ac:dyDescent="0.3">
      <c r="A372" s="88">
        <v>44195</v>
      </c>
      <c r="B372" s="90">
        <v>1229.27695797</v>
      </c>
      <c r="C372" s="90">
        <v>1284.56145126</v>
      </c>
      <c r="D372" s="90">
        <v>1300.3537905300002</v>
      </c>
      <c r="E372" s="90">
        <v>1308.4688166400001</v>
      </c>
      <c r="F372" s="90">
        <v>1307.9943402500001</v>
      </c>
      <c r="G372" s="90">
        <v>1288.3501229100002</v>
      </c>
      <c r="H372" s="90">
        <v>1253.3578674100002</v>
      </c>
      <c r="I372" s="90">
        <v>1198.2761794</v>
      </c>
      <c r="J372" s="90">
        <v>1147.3653036000001</v>
      </c>
      <c r="K372" s="90">
        <v>1122.3703607100001</v>
      </c>
      <c r="L372" s="90">
        <v>1124.1685899700001</v>
      </c>
      <c r="M372" s="90">
        <v>1126.88112785</v>
      </c>
      <c r="N372" s="90">
        <v>1132.6091880700001</v>
      </c>
      <c r="O372" s="90">
        <v>1172.2202632300002</v>
      </c>
      <c r="P372" s="90">
        <v>1187.35151043</v>
      </c>
      <c r="Q372" s="90">
        <v>1187.1846438</v>
      </c>
      <c r="R372" s="90">
        <v>1151.4139401800001</v>
      </c>
      <c r="S372" s="90">
        <v>1130.8114593300002</v>
      </c>
      <c r="T372" s="90">
        <v>1129.4923727800001</v>
      </c>
      <c r="U372" s="90">
        <v>1121.95098497</v>
      </c>
      <c r="V372" s="90">
        <v>1127.19802624</v>
      </c>
      <c r="W372" s="90">
        <v>1141.29265259</v>
      </c>
      <c r="X372" s="90">
        <v>1156.16139705</v>
      </c>
      <c r="Y372" s="90">
        <v>1165.2447534100002</v>
      </c>
    </row>
    <row r="373" spans="1:25" x14ac:dyDescent="0.3">
      <c r="A373" s="88">
        <v>44196</v>
      </c>
      <c r="B373" s="90">
        <v>1215.2909661600002</v>
      </c>
      <c r="C373" s="90">
        <v>1264.3631625800001</v>
      </c>
      <c r="D373" s="90">
        <v>1280.3924898100001</v>
      </c>
      <c r="E373" s="90">
        <v>1297.9892125400002</v>
      </c>
      <c r="F373" s="90">
        <v>1297.8253171600002</v>
      </c>
      <c r="G373" s="90">
        <v>1276.87034195</v>
      </c>
      <c r="H373" s="90">
        <v>1251.8234156800002</v>
      </c>
      <c r="I373" s="90">
        <v>1201.1288804800001</v>
      </c>
      <c r="J373" s="90">
        <v>1164.39893669</v>
      </c>
      <c r="K373" s="90">
        <v>1146.2493979800001</v>
      </c>
      <c r="L373" s="90">
        <v>1131.3793437000002</v>
      </c>
      <c r="M373" s="90">
        <v>1134.3038697900001</v>
      </c>
      <c r="N373" s="90">
        <v>1137.4576166700001</v>
      </c>
      <c r="O373" s="90">
        <v>1183.6959634300001</v>
      </c>
      <c r="P373" s="90">
        <v>1195.82070572</v>
      </c>
      <c r="Q373" s="90">
        <v>1202.1087645600001</v>
      </c>
      <c r="R373" s="90">
        <v>1168.49840146</v>
      </c>
      <c r="S373" s="90">
        <v>1130.50094874</v>
      </c>
      <c r="T373" s="90">
        <v>1107.17095647</v>
      </c>
      <c r="U373" s="90">
        <v>1106.8451248400002</v>
      </c>
      <c r="V373" s="90">
        <v>1111.8021980200001</v>
      </c>
      <c r="W373" s="90">
        <v>1126.1527136</v>
      </c>
      <c r="X373" s="90">
        <v>1121.9744042700002</v>
      </c>
      <c r="Y373" s="90">
        <v>1136.4549518000001</v>
      </c>
    </row>
    <row r="376" spans="1:25" x14ac:dyDescent="0.3">
      <c r="A376" s="79" t="s">
        <v>77</v>
      </c>
      <c r="B376" s="80" t="s">
        <v>129</v>
      </c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2"/>
    </row>
    <row r="377" spans="1:25" x14ac:dyDescent="0.3">
      <c r="A377" s="83"/>
      <c r="B377" s="84" t="s">
        <v>79</v>
      </c>
      <c r="C377" s="85" t="s">
        <v>80</v>
      </c>
      <c r="D377" s="86" t="s">
        <v>81</v>
      </c>
      <c r="E377" s="85" t="s">
        <v>82</v>
      </c>
      <c r="F377" s="85" t="s">
        <v>83</v>
      </c>
      <c r="G377" s="85" t="s">
        <v>84</v>
      </c>
      <c r="H377" s="85" t="s">
        <v>85</v>
      </c>
      <c r="I377" s="85" t="s">
        <v>86</v>
      </c>
      <c r="J377" s="85" t="s">
        <v>87</v>
      </c>
      <c r="K377" s="84" t="s">
        <v>88</v>
      </c>
      <c r="L377" s="85" t="s">
        <v>89</v>
      </c>
      <c r="M377" s="87" t="s">
        <v>90</v>
      </c>
      <c r="N377" s="84" t="s">
        <v>91</v>
      </c>
      <c r="O377" s="85" t="s">
        <v>92</v>
      </c>
      <c r="P377" s="87" t="s">
        <v>93</v>
      </c>
      <c r="Q377" s="86" t="s">
        <v>94</v>
      </c>
      <c r="R377" s="85" t="s">
        <v>95</v>
      </c>
      <c r="S377" s="86" t="s">
        <v>96</v>
      </c>
      <c r="T377" s="85" t="s">
        <v>97</v>
      </c>
      <c r="U377" s="86" t="s">
        <v>98</v>
      </c>
      <c r="V377" s="85" t="s">
        <v>99</v>
      </c>
      <c r="W377" s="86" t="s">
        <v>100</v>
      </c>
      <c r="X377" s="85" t="s">
        <v>101</v>
      </c>
      <c r="Y377" s="85" t="s">
        <v>102</v>
      </c>
    </row>
    <row r="378" spans="1:25" x14ac:dyDescent="0.3">
      <c r="A378" s="88" t="s">
        <v>128</v>
      </c>
      <c r="B378" s="90">
        <v>131.84655973</v>
      </c>
      <c r="C378" s="90">
        <v>141.68969752999999</v>
      </c>
      <c r="D378" s="90">
        <v>142.38640602000001</v>
      </c>
      <c r="E378" s="90">
        <v>143.26005136000001</v>
      </c>
      <c r="F378" s="90">
        <v>141.57712903000001</v>
      </c>
      <c r="G378" s="90">
        <v>139.64306995999999</v>
      </c>
      <c r="H378" s="90">
        <v>135.12795732999999</v>
      </c>
      <c r="I378" s="90">
        <v>126.21196908</v>
      </c>
      <c r="J378" s="90">
        <v>120.1465299</v>
      </c>
      <c r="K378" s="90">
        <v>115.46847655000001</v>
      </c>
      <c r="L378" s="90">
        <v>117.69510169</v>
      </c>
      <c r="M378" s="90">
        <v>120.94556088</v>
      </c>
      <c r="N378" s="90">
        <v>121.95246251</v>
      </c>
      <c r="O378" s="90">
        <v>128.31499640999999</v>
      </c>
      <c r="P378" s="90">
        <v>130.30792848999999</v>
      </c>
      <c r="Q378" s="90">
        <v>129.9256245</v>
      </c>
      <c r="R378" s="90">
        <v>124.92031891000001</v>
      </c>
      <c r="S378" s="90">
        <v>119.02956449</v>
      </c>
      <c r="T378" s="90">
        <v>116.90205537999999</v>
      </c>
      <c r="U378" s="90">
        <v>117.18633196</v>
      </c>
      <c r="V378" s="90">
        <v>120.14665332</v>
      </c>
      <c r="W378" s="90">
        <v>122.22788257000001</v>
      </c>
      <c r="X378" s="90">
        <v>123.33920146</v>
      </c>
      <c r="Y378" s="90">
        <v>127.00636505</v>
      </c>
    </row>
    <row r="379" spans="1:25" x14ac:dyDescent="0.3">
      <c r="A379" s="88">
        <v>44167</v>
      </c>
      <c r="B379" s="90">
        <v>136.72828620999999</v>
      </c>
      <c r="C379" s="90">
        <v>146.03963568</v>
      </c>
      <c r="D379" s="90">
        <v>147.11087641</v>
      </c>
      <c r="E379" s="90">
        <v>147.30626910000001</v>
      </c>
      <c r="F379" s="90">
        <v>146.77173679000001</v>
      </c>
      <c r="G379" s="90">
        <v>145.46689337999999</v>
      </c>
      <c r="H379" s="90">
        <v>139.78707270999999</v>
      </c>
      <c r="I379" s="90">
        <v>131.93879526000001</v>
      </c>
      <c r="J379" s="90">
        <v>123.8531471</v>
      </c>
      <c r="K379" s="90">
        <v>118.30413131</v>
      </c>
      <c r="L379" s="90">
        <v>121.54282139</v>
      </c>
      <c r="M379" s="90">
        <v>125.23087993</v>
      </c>
      <c r="N379" s="90">
        <v>123.88221127</v>
      </c>
      <c r="O379" s="90">
        <v>131.32619273</v>
      </c>
      <c r="P379" s="90">
        <v>136.70565195</v>
      </c>
      <c r="Q379" s="90">
        <v>135.37632796</v>
      </c>
      <c r="R379" s="90">
        <v>125.72546475</v>
      </c>
      <c r="S379" s="90">
        <v>124.31464003000001</v>
      </c>
      <c r="T379" s="90">
        <v>117.40388706</v>
      </c>
      <c r="U379" s="90">
        <v>117.335183</v>
      </c>
      <c r="V379" s="90">
        <v>123.7254214</v>
      </c>
      <c r="W379" s="90">
        <v>124.0105611</v>
      </c>
      <c r="X379" s="90">
        <v>123.70081648999999</v>
      </c>
      <c r="Y379" s="90">
        <v>126.05902763</v>
      </c>
    </row>
    <row r="380" spans="1:25" x14ac:dyDescent="0.3">
      <c r="A380" s="88">
        <v>44168</v>
      </c>
      <c r="B380" s="90">
        <v>135.26826224000001</v>
      </c>
      <c r="C380" s="90">
        <v>143.17960181000001</v>
      </c>
      <c r="D380" s="90">
        <v>144.29596405999999</v>
      </c>
      <c r="E380" s="90">
        <v>145.46298064999999</v>
      </c>
      <c r="F380" s="90">
        <v>144.19995641</v>
      </c>
      <c r="G380" s="90">
        <v>143.12005869999999</v>
      </c>
      <c r="H380" s="90">
        <v>138.24655222000001</v>
      </c>
      <c r="I380" s="90">
        <v>130.42310222</v>
      </c>
      <c r="J380" s="90">
        <v>122.96880235</v>
      </c>
      <c r="K380" s="90">
        <v>118.40400185999999</v>
      </c>
      <c r="L380" s="90">
        <v>118.28548360000001</v>
      </c>
      <c r="M380" s="90">
        <v>120.69220783</v>
      </c>
      <c r="N380" s="90">
        <v>122.75790382</v>
      </c>
      <c r="O380" s="90">
        <v>130.17701819000001</v>
      </c>
      <c r="P380" s="90">
        <v>133.03634342000001</v>
      </c>
      <c r="Q380" s="90">
        <v>132.38541556000001</v>
      </c>
      <c r="R380" s="90">
        <v>127.07118902000001</v>
      </c>
      <c r="S380" s="90">
        <v>123.27557421</v>
      </c>
      <c r="T380" s="90">
        <v>119.50562241999999</v>
      </c>
      <c r="U380" s="90">
        <v>120.47265121</v>
      </c>
      <c r="V380" s="90">
        <v>122.33719083</v>
      </c>
      <c r="W380" s="90">
        <v>124.28417202999999</v>
      </c>
      <c r="X380" s="90">
        <v>125.01264114999999</v>
      </c>
      <c r="Y380" s="90">
        <v>127.06870411</v>
      </c>
    </row>
    <row r="381" spans="1:25" x14ac:dyDescent="0.3">
      <c r="A381" s="88">
        <v>44169</v>
      </c>
      <c r="B381" s="90">
        <v>128.89666668999999</v>
      </c>
      <c r="C381" s="90">
        <v>137.93076368000001</v>
      </c>
      <c r="D381" s="90">
        <v>139.95814856999999</v>
      </c>
      <c r="E381" s="90">
        <v>141.16991745000001</v>
      </c>
      <c r="F381" s="90">
        <v>140.15923272000001</v>
      </c>
      <c r="G381" s="90">
        <v>138.69115830999999</v>
      </c>
      <c r="H381" s="90">
        <v>133.85212091</v>
      </c>
      <c r="I381" s="90">
        <v>127.58783966999999</v>
      </c>
      <c r="J381" s="90">
        <v>124.61281778999999</v>
      </c>
      <c r="K381" s="90">
        <v>126.00770482999999</v>
      </c>
      <c r="L381" s="90">
        <v>126.57186989</v>
      </c>
      <c r="M381" s="90">
        <v>126.18384299</v>
      </c>
      <c r="N381" s="90">
        <v>126.74416037</v>
      </c>
      <c r="O381" s="90">
        <v>132.66497294999999</v>
      </c>
      <c r="P381" s="90">
        <v>134.41882505999999</v>
      </c>
      <c r="Q381" s="90">
        <v>134.89432074999999</v>
      </c>
      <c r="R381" s="90">
        <v>128.28687392000001</v>
      </c>
      <c r="S381" s="90">
        <v>123.78895369</v>
      </c>
      <c r="T381" s="90">
        <v>125.85650020999999</v>
      </c>
      <c r="U381" s="90">
        <v>125.55127593</v>
      </c>
      <c r="V381" s="90">
        <v>124.87677141</v>
      </c>
      <c r="W381" s="90">
        <v>124.69158640000001</v>
      </c>
      <c r="X381" s="90">
        <v>124.28360628999999</v>
      </c>
      <c r="Y381" s="90">
        <v>127.68326621</v>
      </c>
    </row>
    <row r="382" spans="1:25" x14ac:dyDescent="0.3">
      <c r="A382" s="88">
        <v>44170</v>
      </c>
      <c r="B382" s="90">
        <v>133.86184716</v>
      </c>
      <c r="C382" s="90">
        <v>141.82630712</v>
      </c>
      <c r="D382" s="90">
        <v>142.84206169999999</v>
      </c>
      <c r="E382" s="90">
        <v>144.52907963999999</v>
      </c>
      <c r="F382" s="90">
        <v>144.52109121000001</v>
      </c>
      <c r="G382" s="90">
        <v>143.18748972</v>
      </c>
      <c r="H382" s="90">
        <v>140.10032527999999</v>
      </c>
      <c r="I382" s="90">
        <v>131.05159418</v>
      </c>
      <c r="J382" s="90">
        <v>123.45246863</v>
      </c>
      <c r="K382" s="90">
        <v>121.6696802</v>
      </c>
      <c r="L382" s="90">
        <v>122.84752621</v>
      </c>
      <c r="M382" s="90">
        <v>122.11164979</v>
      </c>
      <c r="N382" s="90">
        <v>120.98558052999999</v>
      </c>
      <c r="O382" s="90">
        <v>128.29782603999999</v>
      </c>
      <c r="P382" s="90">
        <v>131.06136774999999</v>
      </c>
      <c r="Q382" s="90">
        <v>131.17607011000001</v>
      </c>
      <c r="R382" s="90">
        <v>126.62357951</v>
      </c>
      <c r="S382" s="90">
        <v>122.84506567</v>
      </c>
      <c r="T382" s="90">
        <v>124.536546</v>
      </c>
      <c r="U382" s="90">
        <v>123.02056905000001</v>
      </c>
      <c r="V382" s="90">
        <v>121.56422790000001</v>
      </c>
      <c r="W382" s="90">
        <v>120.94408928</v>
      </c>
      <c r="X382" s="90">
        <v>121.81681227</v>
      </c>
      <c r="Y382" s="90">
        <v>124.91509738000001</v>
      </c>
    </row>
    <row r="383" spans="1:25" x14ac:dyDescent="0.3">
      <c r="A383" s="88">
        <v>44171</v>
      </c>
      <c r="B383" s="90">
        <v>133.06697862999999</v>
      </c>
      <c r="C383" s="90">
        <v>141.76003688</v>
      </c>
      <c r="D383" s="90">
        <v>143.52518308000001</v>
      </c>
      <c r="E383" s="90">
        <v>144.96322813</v>
      </c>
      <c r="F383" s="90">
        <v>145.07097945000001</v>
      </c>
      <c r="G383" s="90">
        <v>144.01043927000001</v>
      </c>
      <c r="H383" s="90">
        <v>142.70305235000001</v>
      </c>
      <c r="I383" s="90">
        <v>134.98825599</v>
      </c>
      <c r="J383" s="90">
        <v>125.17813296</v>
      </c>
      <c r="K383" s="90">
        <v>119.51720818</v>
      </c>
      <c r="L383" s="90">
        <v>119.86274873000001</v>
      </c>
      <c r="M383" s="90">
        <v>119.74054664000001</v>
      </c>
      <c r="N383" s="90">
        <v>120.00064021</v>
      </c>
      <c r="O383" s="90">
        <v>128.25031401999999</v>
      </c>
      <c r="P383" s="90">
        <v>130.82290731000001</v>
      </c>
      <c r="Q383" s="90">
        <v>131.8075297</v>
      </c>
      <c r="R383" s="90">
        <v>125.37560664999999</v>
      </c>
      <c r="S383" s="90">
        <v>120.60021293</v>
      </c>
      <c r="T383" s="90">
        <v>123.77368749999999</v>
      </c>
      <c r="U383" s="90">
        <v>123.30384780999999</v>
      </c>
      <c r="V383" s="90">
        <v>122.63050801999999</v>
      </c>
      <c r="W383" s="90">
        <v>121.25224733</v>
      </c>
      <c r="X383" s="90">
        <v>119.85017546</v>
      </c>
      <c r="Y383" s="90">
        <v>123.86578634</v>
      </c>
    </row>
    <row r="384" spans="1:25" x14ac:dyDescent="0.3">
      <c r="A384" s="88">
        <v>44172</v>
      </c>
      <c r="B384" s="90">
        <v>133.91674861999999</v>
      </c>
      <c r="C384" s="90">
        <v>141.72021509999999</v>
      </c>
      <c r="D384" s="90">
        <v>144.29928681000001</v>
      </c>
      <c r="E384" s="90">
        <v>145.65605864</v>
      </c>
      <c r="F384" s="90">
        <v>144.90711766000001</v>
      </c>
      <c r="G384" s="90">
        <v>142.78306007</v>
      </c>
      <c r="H384" s="90">
        <v>137.51687196</v>
      </c>
      <c r="I384" s="90">
        <v>130.28238231</v>
      </c>
      <c r="J384" s="90">
        <v>128.58512162</v>
      </c>
      <c r="K384" s="90">
        <v>124.82694311</v>
      </c>
      <c r="L384" s="90">
        <v>125.34872827</v>
      </c>
      <c r="M384" s="90">
        <v>123.80091548999999</v>
      </c>
      <c r="N384" s="90">
        <v>122.04919262999999</v>
      </c>
      <c r="O384" s="90">
        <v>127.53871255</v>
      </c>
      <c r="P384" s="90">
        <v>130.43569579000001</v>
      </c>
      <c r="Q384" s="90">
        <v>130.59920919999999</v>
      </c>
      <c r="R384" s="90">
        <v>124.2313844</v>
      </c>
      <c r="S384" s="90">
        <v>123.06343400999999</v>
      </c>
      <c r="T384" s="90">
        <v>124.86931493</v>
      </c>
      <c r="U384" s="90">
        <v>123.31339815</v>
      </c>
      <c r="V384" s="90">
        <v>123.71059549</v>
      </c>
      <c r="W384" s="90">
        <v>124.36509223</v>
      </c>
      <c r="X384" s="90">
        <v>123.32100753</v>
      </c>
      <c r="Y384" s="90">
        <v>126.1100192</v>
      </c>
    </row>
    <row r="385" spans="1:25" x14ac:dyDescent="0.3">
      <c r="A385" s="88">
        <v>44173</v>
      </c>
      <c r="B385" s="90">
        <v>132.39889804000001</v>
      </c>
      <c r="C385" s="90">
        <v>140.23323639</v>
      </c>
      <c r="D385" s="90">
        <v>140.72229085000001</v>
      </c>
      <c r="E385" s="90">
        <v>141.0491802</v>
      </c>
      <c r="F385" s="90">
        <v>140.84158477</v>
      </c>
      <c r="G385" s="90">
        <v>139.74160284999999</v>
      </c>
      <c r="H385" s="90">
        <v>131.85898241999999</v>
      </c>
      <c r="I385" s="90">
        <v>128.07946365000001</v>
      </c>
      <c r="J385" s="90">
        <v>122.88380263000001</v>
      </c>
      <c r="K385" s="90">
        <v>123.53341566</v>
      </c>
      <c r="L385" s="90">
        <v>124.47769259</v>
      </c>
      <c r="M385" s="90">
        <v>124.04103058</v>
      </c>
      <c r="N385" s="90">
        <v>123.90318857</v>
      </c>
      <c r="O385" s="90">
        <v>128.40885028</v>
      </c>
      <c r="P385" s="90">
        <v>129.70814686</v>
      </c>
      <c r="Q385" s="90">
        <v>129.53803887000001</v>
      </c>
      <c r="R385" s="90">
        <v>125.69939866999999</v>
      </c>
      <c r="S385" s="90">
        <v>124.36227196999999</v>
      </c>
      <c r="T385" s="90">
        <v>124.75804558999999</v>
      </c>
      <c r="U385" s="90">
        <v>124.22146016000001</v>
      </c>
      <c r="V385" s="90">
        <v>124.31485394000001</v>
      </c>
      <c r="W385" s="90">
        <v>123.74148243</v>
      </c>
      <c r="X385" s="90">
        <v>124.16252664</v>
      </c>
      <c r="Y385" s="90">
        <v>124.43988828000001</v>
      </c>
    </row>
    <row r="386" spans="1:25" x14ac:dyDescent="0.3">
      <c r="A386" s="88">
        <v>44174</v>
      </c>
      <c r="B386" s="90">
        <v>132.78894464999999</v>
      </c>
      <c r="C386" s="90">
        <v>137.79408183999999</v>
      </c>
      <c r="D386" s="90">
        <v>140.65701485</v>
      </c>
      <c r="E386" s="90">
        <v>142.36013267999999</v>
      </c>
      <c r="F386" s="90">
        <v>142.32627722999999</v>
      </c>
      <c r="G386" s="90">
        <v>141.09683038</v>
      </c>
      <c r="H386" s="90">
        <v>136.05619863000001</v>
      </c>
      <c r="I386" s="90">
        <v>129.14098428</v>
      </c>
      <c r="J386" s="90">
        <v>124.64074263000001</v>
      </c>
      <c r="K386" s="90">
        <v>123.67969644</v>
      </c>
      <c r="L386" s="90">
        <v>124.17987891</v>
      </c>
      <c r="M386" s="90">
        <v>125.32517185</v>
      </c>
      <c r="N386" s="90">
        <v>125.42538704</v>
      </c>
      <c r="O386" s="90">
        <v>131.60191972999999</v>
      </c>
      <c r="P386" s="90">
        <v>133.73708363</v>
      </c>
      <c r="Q386" s="90">
        <v>134.4927576</v>
      </c>
      <c r="R386" s="90">
        <v>128.60781247</v>
      </c>
      <c r="S386" s="90">
        <v>125.72567170000001</v>
      </c>
      <c r="T386" s="90">
        <v>124.56340978</v>
      </c>
      <c r="U386" s="90">
        <v>124.17009268</v>
      </c>
      <c r="V386" s="90">
        <v>124.41470726</v>
      </c>
      <c r="W386" s="90">
        <v>125.71432036</v>
      </c>
      <c r="X386" s="90">
        <v>127.05404029</v>
      </c>
      <c r="Y386" s="90">
        <v>129.25846877000001</v>
      </c>
    </row>
    <row r="387" spans="1:25" x14ac:dyDescent="0.3">
      <c r="A387" s="88">
        <v>44175</v>
      </c>
      <c r="B387" s="90">
        <v>137.61837310000001</v>
      </c>
      <c r="C387" s="90">
        <v>146.29501056999999</v>
      </c>
      <c r="D387" s="90">
        <v>148.22323208</v>
      </c>
      <c r="E387" s="90">
        <v>148.60820333000001</v>
      </c>
      <c r="F387" s="90">
        <v>149.0692051</v>
      </c>
      <c r="G387" s="90">
        <v>146.67177462000001</v>
      </c>
      <c r="H387" s="90">
        <v>142.05310528000001</v>
      </c>
      <c r="I387" s="90">
        <v>132.26758433000001</v>
      </c>
      <c r="J387" s="90">
        <v>125.56226143000001</v>
      </c>
      <c r="K387" s="90">
        <v>123.36172685</v>
      </c>
      <c r="L387" s="90">
        <v>122.90367768999999</v>
      </c>
      <c r="M387" s="90">
        <v>122.70236435</v>
      </c>
      <c r="N387" s="90">
        <v>124.6763095</v>
      </c>
      <c r="O387" s="90">
        <v>130.01089707</v>
      </c>
      <c r="P387" s="90">
        <v>133.14353500999999</v>
      </c>
      <c r="Q387" s="90">
        <v>134.15712323</v>
      </c>
      <c r="R387" s="90">
        <v>129.53740894000001</v>
      </c>
      <c r="S387" s="90">
        <v>125.10067459</v>
      </c>
      <c r="T387" s="90">
        <v>124.38945826</v>
      </c>
      <c r="U387" s="90">
        <v>124.24004763000001</v>
      </c>
      <c r="V387" s="90">
        <v>124.85636522</v>
      </c>
      <c r="W387" s="90">
        <v>126.03231709000001</v>
      </c>
      <c r="X387" s="90">
        <v>125.92733196</v>
      </c>
      <c r="Y387" s="90">
        <v>128.40437867</v>
      </c>
    </row>
    <row r="388" spans="1:25" x14ac:dyDescent="0.3">
      <c r="A388" s="88">
        <v>44176</v>
      </c>
      <c r="B388" s="90">
        <v>131.96970558000001</v>
      </c>
      <c r="C388" s="90">
        <v>140.55853758000001</v>
      </c>
      <c r="D388" s="90">
        <v>142.62295535999999</v>
      </c>
      <c r="E388" s="90">
        <v>142.83290041999999</v>
      </c>
      <c r="F388" s="90">
        <v>143.27180509999999</v>
      </c>
      <c r="G388" s="90">
        <v>140.76196917999999</v>
      </c>
      <c r="H388" s="90">
        <v>137.18737322000001</v>
      </c>
      <c r="I388" s="90">
        <v>130.48930822</v>
      </c>
      <c r="J388" s="90">
        <v>124.02709256</v>
      </c>
      <c r="K388" s="90">
        <v>122.01822797</v>
      </c>
      <c r="L388" s="90">
        <v>121.62393697</v>
      </c>
      <c r="M388" s="90">
        <v>121.375586</v>
      </c>
      <c r="N388" s="90">
        <v>121.23495671000001</v>
      </c>
      <c r="O388" s="90">
        <v>127.26821547</v>
      </c>
      <c r="P388" s="90">
        <v>130.50640487000001</v>
      </c>
      <c r="Q388" s="90">
        <v>130.98857774000001</v>
      </c>
      <c r="R388" s="90">
        <v>127.49414354</v>
      </c>
      <c r="S388" s="90">
        <v>122.54451844</v>
      </c>
      <c r="T388" s="90">
        <v>121.10717388</v>
      </c>
      <c r="U388" s="90">
        <v>119.95410293</v>
      </c>
      <c r="V388" s="90">
        <v>121.47700537999999</v>
      </c>
      <c r="W388" s="90">
        <v>122.39343602</v>
      </c>
      <c r="X388" s="90">
        <v>123.71471200000001</v>
      </c>
      <c r="Y388" s="90">
        <v>126.60458663999999</v>
      </c>
    </row>
    <row r="389" spans="1:25" x14ac:dyDescent="0.3">
      <c r="A389" s="88">
        <v>44177</v>
      </c>
      <c r="B389" s="90">
        <v>127.72896626000001</v>
      </c>
      <c r="C389" s="90">
        <v>134.48020829999999</v>
      </c>
      <c r="D389" s="90">
        <v>137.73560775000001</v>
      </c>
      <c r="E389" s="90">
        <v>140.53977825999999</v>
      </c>
      <c r="F389" s="90">
        <v>141.81886842</v>
      </c>
      <c r="G389" s="90">
        <v>141.42554598000001</v>
      </c>
      <c r="H389" s="90">
        <v>140.98694616</v>
      </c>
      <c r="I389" s="90">
        <v>134.3389535</v>
      </c>
      <c r="J389" s="90">
        <v>123.87893318</v>
      </c>
      <c r="K389" s="90">
        <v>122.41022067999999</v>
      </c>
      <c r="L389" s="90">
        <v>123.31472377</v>
      </c>
      <c r="M389" s="90">
        <v>122.18624516</v>
      </c>
      <c r="N389" s="90">
        <v>121.01589504</v>
      </c>
      <c r="O389" s="90">
        <v>125.65482163</v>
      </c>
      <c r="P389" s="90">
        <v>127.94554551</v>
      </c>
      <c r="Q389" s="90">
        <v>127.89322334000001</v>
      </c>
      <c r="R389" s="90">
        <v>122.06698302</v>
      </c>
      <c r="S389" s="90">
        <v>121.49292289</v>
      </c>
      <c r="T389" s="90">
        <v>123.94973899999999</v>
      </c>
      <c r="U389" s="90">
        <v>123.1112241</v>
      </c>
      <c r="V389" s="90">
        <v>121.94811172</v>
      </c>
      <c r="W389" s="90">
        <v>121.71676188000001</v>
      </c>
      <c r="X389" s="90">
        <v>121.9333748</v>
      </c>
      <c r="Y389" s="90">
        <v>124.54456879999999</v>
      </c>
    </row>
    <row r="390" spans="1:25" x14ac:dyDescent="0.3">
      <c r="A390" s="88">
        <v>44178</v>
      </c>
      <c r="B390" s="90">
        <v>132.03793954</v>
      </c>
      <c r="C390" s="90">
        <v>139.72859242999999</v>
      </c>
      <c r="D390" s="90">
        <v>142.47847239999999</v>
      </c>
      <c r="E390" s="90">
        <v>143.77965506000001</v>
      </c>
      <c r="F390" s="90">
        <v>143.67058312</v>
      </c>
      <c r="G390" s="90">
        <v>142.91047136</v>
      </c>
      <c r="H390" s="90">
        <v>140.06274092000001</v>
      </c>
      <c r="I390" s="90">
        <v>132.06102869</v>
      </c>
      <c r="J390" s="90">
        <v>123.65338151</v>
      </c>
      <c r="K390" s="90">
        <v>119.85946165</v>
      </c>
      <c r="L390" s="90">
        <v>121.28631262</v>
      </c>
      <c r="M390" s="90">
        <v>121.15911307</v>
      </c>
      <c r="N390" s="90">
        <v>120.10472466</v>
      </c>
      <c r="O390" s="90">
        <v>125.95490434</v>
      </c>
      <c r="P390" s="90">
        <v>128.76508282</v>
      </c>
      <c r="Q390" s="90">
        <v>130.35283163</v>
      </c>
      <c r="R390" s="90">
        <v>122.91759583</v>
      </c>
      <c r="S390" s="90">
        <v>120.41708886000001</v>
      </c>
      <c r="T390" s="90">
        <v>121.59527468</v>
      </c>
      <c r="U390" s="90">
        <v>121.51155187000001</v>
      </c>
      <c r="V390" s="90">
        <v>122.03783093</v>
      </c>
      <c r="W390" s="90">
        <v>121.82185106</v>
      </c>
      <c r="X390" s="90">
        <v>120.54532356999999</v>
      </c>
      <c r="Y390" s="90">
        <v>119.42695804</v>
      </c>
    </row>
    <row r="391" spans="1:25" x14ac:dyDescent="0.3">
      <c r="A391" s="88">
        <v>44179</v>
      </c>
      <c r="B391" s="90">
        <v>125.71944698999999</v>
      </c>
      <c r="C391" s="90">
        <v>137.12714086</v>
      </c>
      <c r="D391" s="90">
        <v>141.43377516999999</v>
      </c>
      <c r="E391" s="90">
        <v>144.00769661000001</v>
      </c>
      <c r="F391" s="90">
        <v>143.86303697</v>
      </c>
      <c r="G391" s="90">
        <v>141.50098728</v>
      </c>
      <c r="H391" s="90">
        <v>137.39479815999999</v>
      </c>
      <c r="I391" s="90">
        <v>129.34906117</v>
      </c>
      <c r="J391" s="90">
        <v>125.46251691000001</v>
      </c>
      <c r="K391" s="90">
        <v>122.5901695</v>
      </c>
      <c r="L391" s="90">
        <v>122.89396755999999</v>
      </c>
      <c r="M391" s="90">
        <v>123.17058737000001</v>
      </c>
      <c r="N391" s="90">
        <v>121.93813256</v>
      </c>
      <c r="O391" s="90">
        <v>127.51580860999999</v>
      </c>
      <c r="P391" s="90">
        <v>130.38091757999999</v>
      </c>
      <c r="Q391" s="90">
        <v>131.43272777000001</v>
      </c>
      <c r="R391" s="90">
        <v>126.52402662999999</v>
      </c>
      <c r="S391" s="90">
        <v>122.59182069000001</v>
      </c>
      <c r="T391" s="90">
        <v>125.19107258</v>
      </c>
      <c r="U391" s="90">
        <v>124.30169825</v>
      </c>
      <c r="V391" s="90">
        <v>123.10216861000001</v>
      </c>
      <c r="W391" s="90">
        <v>122.28509844</v>
      </c>
      <c r="X391" s="90">
        <v>122.96552237</v>
      </c>
      <c r="Y391" s="90">
        <v>127.27461612</v>
      </c>
    </row>
    <row r="392" spans="1:25" x14ac:dyDescent="0.3">
      <c r="A392" s="88">
        <v>44180</v>
      </c>
      <c r="B392" s="90">
        <v>137.56771388999999</v>
      </c>
      <c r="C392" s="90">
        <v>144.72975901999999</v>
      </c>
      <c r="D392" s="90">
        <v>145.53493811999999</v>
      </c>
      <c r="E392" s="90">
        <v>146.09169634</v>
      </c>
      <c r="F392" s="90">
        <v>144.56572212</v>
      </c>
      <c r="G392" s="90">
        <v>139.64484782</v>
      </c>
      <c r="H392" s="90">
        <v>133.47149024000001</v>
      </c>
      <c r="I392" s="90">
        <v>127.86739532</v>
      </c>
      <c r="J392" s="90">
        <v>124.21268408</v>
      </c>
      <c r="K392" s="90">
        <v>120.63929059</v>
      </c>
      <c r="L392" s="90">
        <v>120.86068596</v>
      </c>
      <c r="M392" s="90">
        <v>121.94730389</v>
      </c>
      <c r="N392" s="90">
        <v>123.55078874</v>
      </c>
      <c r="O392" s="90">
        <v>130.63223171999999</v>
      </c>
      <c r="P392" s="90">
        <v>132.84492596999999</v>
      </c>
      <c r="Q392" s="90">
        <v>132.98409301999999</v>
      </c>
      <c r="R392" s="90">
        <v>126.73434528999999</v>
      </c>
      <c r="S392" s="90">
        <v>122.636275</v>
      </c>
      <c r="T392" s="90">
        <v>121.31737733</v>
      </c>
      <c r="U392" s="90">
        <v>122.03789335</v>
      </c>
      <c r="V392" s="90">
        <v>118.18580394</v>
      </c>
      <c r="W392" s="90">
        <v>121.78476049</v>
      </c>
      <c r="X392" s="90">
        <v>121.69313018</v>
      </c>
      <c r="Y392" s="90">
        <v>123.83172881</v>
      </c>
    </row>
    <row r="393" spans="1:25" x14ac:dyDescent="0.3">
      <c r="A393" s="88">
        <v>44181</v>
      </c>
      <c r="B393" s="90">
        <v>138.81065323999999</v>
      </c>
      <c r="C393" s="90">
        <v>146.76336567999999</v>
      </c>
      <c r="D393" s="90">
        <v>148.20816991000001</v>
      </c>
      <c r="E393" s="90">
        <v>148.63452193000001</v>
      </c>
      <c r="F393" s="90">
        <v>147.44355547999999</v>
      </c>
      <c r="G393" s="90">
        <v>145.81640035999999</v>
      </c>
      <c r="H393" s="90">
        <v>141.25280286</v>
      </c>
      <c r="I393" s="90">
        <v>132.68189426000001</v>
      </c>
      <c r="J393" s="90">
        <v>126.54384706</v>
      </c>
      <c r="K393" s="90">
        <v>123.48934575</v>
      </c>
      <c r="L393" s="90">
        <v>122.91694328</v>
      </c>
      <c r="M393" s="90">
        <v>123.88669901</v>
      </c>
      <c r="N393" s="90">
        <v>124.94402696</v>
      </c>
      <c r="O393" s="90">
        <v>131.48287626000001</v>
      </c>
      <c r="P393" s="90">
        <v>134.00979372</v>
      </c>
      <c r="Q393" s="90">
        <v>135.02743036999999</v>
      </c>
      <c r="R393" s="90">
        <v>129.85124540999999</v>
      </c>
      <c r="S393" s="90">
        <v>125.80568148</v>
      </c>
      <c r="T393" s="90">
        <v>122.85624523</v>
      </c>
      <c r="U393" s="90">
        <v>123.24205159</v>
      </c>
      <c r="V393" s="90">
        <v>124.99660419</v>
      </c>
      <c r="W393" s="90">
        <v>126.94025941</v>
      </c>
      <c r="X393" s="90">
        <v>130.08878625</v>
      </c>
      <c r="Y393" s="90">
        <v>132.82987799</v>
      </c>
    </row>
    <row r="394" spans="1:25" x14ac:dyDescent="0.3">
      <c r="A394" s="88">
        <v>44182</v>
      </c>
      <c r="B394" s="90">
        <v>139.76443483</v>
      </c>
      <c r="C394" s="90">
        <v>147.6242355</v>
      </c>
      <c r="D394" s="90">
        <v>148.72001893000001</v>
      </c>
      <c r="E394" s="90">
        <v>149.41854258000001</v>
      </c>
      <c r="F394" s="90">
        <v>147.80239556999999</v>
      </c>
      <c r="G394" s="90">
        <v>146.03029086000001</v>
      </c>
      <c r="H394" s="90">
        <v>141.36757628999999</v>
      </c>
      <c r="I394" s="90">
        <v>134.64315138000001</v>
      </c>
      <c r="J394" s="90">
        <v>127.58846312</v>
      </c>
      <c r="K394" s="90">
        <v>123.44105286</v>
      </c>
      <c r="L394" s="90">
        <v>123.30577418</v>
      </c>
      <c r="M394" s="90">
        <v>125.05144412</v>
      </c>
      <c r="N394" s="90">
        <v>127.31463716</v>
      </c>
      <c r="O394" s="90">
        <v>133.98685982000001</v>
      </c>
      <c r="P394" s="90">
        <v>136.28920908000001</v>
      </c>
      <c r="Q394" s="90">
        <v>136.88874720999999</v>
      </c>
      <c r="R394" s="90">
        <v>131.71594436999999</v>
      </c>
      <c r="S394" s="90">
        <v>126.45281185</v>
      </c>
      <c r="T394" s="90">
        <v>123.12718928</v>
      </c>
      <c r="U394" s="90">
        <v>123.86782433</v>
      </c>
      <c r="V394" s="90">
        <v>125.72486757999999</v>
      </c>
      <c r="W394" s="90">
        <v>127.82937246</v>
      </c>
      <c r="X394" s="90">
        <v>129.21544549000001</v>
      </c>
      <c r="Y394" s="90">
        <v>132.10835868999999</v>
      </c>
    </row>
    <row r="395" spans="1:25" x14ac:dyDescent="0.3">
      <c r="A395" s="88">
        <v>44183</v>
      </c>
      <c r="B395" s="90">
        <v>137.34643582000001</v>
      </c>
      <c r="C395" s="90">
        <v>146.36370095000001</v>
      </c>
      <c r="D395" s="90">
        <v>149.54283570000001</v>
      </c>
      <c r="E395" s="90">
        <v>150.72637638</v>
      </c>
      <c r="F395" s="90">
        <v>151.08275132</v>
      </c>
      <c r="G395" s="90">
        <v>147.65960526000001</v>
      </c>
      <c r="H395" s="90">
        <v>142.43819504999999</v>
      </c>
      <c r="I395" s="90">
        <v>133.91776872</v>
      </c>
      <c r="J395" s="90">
        <v>127.10172108</v>
      </c>
      <c r="K395" s="90">
        <v>125.17113005</v>
      </c>
      <c r="L395" s="90">
        <v>126.19083807</v>
      </c>
      <c r="M395" s="90">
        <v>124.65039713</v>
      </c>
      <c r="N395" s="90">
        <v>123.73101396</v>
      </c>
      <c r="O395" s="90">
        <v>127.37548388</v>
      </c>
      <c r="P395" s="90">
        <v>130.24410562</v>
      </c>
      <c r="Q395" s="90">
        <v>131.41292326000001</v>
      </c>
      <c r="R395" s="90">
        <v>126.86096702</v>
      </c>
      <c r="S395" s="90">
        <v>122.7080654</v>
      </c>
      <c r="T395" s="90">
        <v>124.62156084999999</v>
      </c>
      <c r="U395" s="90">
        <v>125.7545214</v>
      </c>
      <c r="V395" s="90">
        <v>123.42924201</v>
      </c>
      <c r="W395" s="90">
        <v>124.4179644</v>
      </c>
      <c r="X395" s="90">
        <v>125.89414444000001</v>
      </c>
      <c r="Y395" s="90">
        <v>128.88201384000001</v>
      </c>
    </row>
    <row r="396" spans="1:25" x14ac:dyDescent="0.3">
      <c r="A396" s="88">
        <v>44184</v>
      </c>
      <c r="B396" s="90">
        <v>134.98823394999999</v>
      </c>
      <c r="C396" s="90">
        <v>144.62193328999999</v>
      </c>
      <c r="D396" s="90">
        <v>146.67647228000001</v>
      </c>
      <c r="E396" s="90">
        <v>148.03624464999999</v>
      </c>
      <c r="F396" s="90">
        <v>147.83550561000001</v>
      </c>
      <c r="G396" s="90">
        <v>147.26803792000001</v>
      </c>
      <c r="H396" s="90">
        <v>145.46962292000001</v>
      </c>
      <c r="I396" s="90">
        <v>139.70478610000001</v>
      </c>
      <c r="J396" s="90">
        <v>127.86755774</v>
      </c>
      <c r="K396" s="90">
        <v>122.17557327999999</v>
      </c>
      <c r="L396" s="90">
        <v>123.72584018000001</v>
      </c>
      <c r="M396" s="90">
        <v>122.92780036000001</v>
      </c>
      <c r="N396" s="90">
        <v>124.45662546</v>
      </c>
      <c r="O396" s="90">
        <v>132.04251728</v>
      </c>
      <c r="P396" s="90">
        <v>135.13772354</v>
      </c>
      <c r="Q396" s="90">
        <v>135.24241921999999</v>
      </c>
      <c r="R396" s="90">
        <v>129.09604037</v>
      </c>
      <c r="S396" s="90">
        <v>124.16325632</v>
      </c>
      <c r="T396" s="90">
        <v>123.64610383999999</v>
      </c>
      <c r="U396" s="90">
        <v>122.81718368</v>
      </c>
      <c r="V396" s="90">
        <v>123.01077621</v>
      </c>
      <c r="W396" s="90">
        <v>125.09182764000001</v>
      </c>
      <c r="X396" s="90">
        <v>127.40427898999999</v>
      </c>
      <c r="Y396" s="90">
        <v>128.84662359999999</v>
      </c>
    </row>
    <row r="397" spans="1:25" x14ac:dyDescent="0.3">
      <c r="A397" s="88">
        <v>44185</v>
      </c>
      <c r="B397" s="90">
        <v>137.81599987000001</v>
      </c>
      <c r="C397" s="90">
        <v>146.34557394000001</v>
      </c>
      <c r="D397" s="90">
        <v>147.97947282000001</v>
      </c>
      <c r="E397" s="90">
        <v>148.81923996</v>
      </c>
      <c r="F397" s="90">
        <v>148.52776316000001</v>
      </c>
      <c r="G397" s="90">
        <v>148.80596363999999</v>
      </c>
      <c r="H397" s="90">
        <v>147.69520195000001</v>
      </c>
      <c r="I397" s="90">
        <v>141.27255481</v>
      </c>
      <c r="J397" s="90">
        <v>131.68075992999999</v>
      </c>
      <c r="K397" s="90">
        <v>126.0331176</v>
      </c>
      <c r="L397" s="90">
        <v>125.01964803</v>
      </c>
      <c r="M397" s="90">
        <v>124.68900265000001</v>
      </c>
      <c r="N397" s="90">
        <v>125.96550218</v>
      </c>
      <c r="O397" s="90">
        <v>132.88178196000001</v>
      </c>
      <c r="P397" s="90">
        <v>135.14155701999999</v>
      </c>
      <c r="Q397" s="90">
        <v>135.46004232999999</v>
      </c>
      <c r="R397" s="90">
        <v>129.12241159999999</v>
      </c>
      <c r="S397" s="90">
        <v>124.76645860000001</v>
      </c>
      <c r="T397" s="90">
        <v>125.69431903</v>
      </c>
      <c r="U397" s="90">
        <v>125.94949836000001</v>
      </c>
      <c r="V397" s="90">
        <v>126.40462439</v>
      </c>
      <c r="W397" s="90">
        <v>128.31758507000001</v>
      </c>
      <c r="X397" s="90">
        <v>129.61398348</v>
      </c>
      <c r="Y397" s="90">
        <v>132.27646813000001</v>
      </c>
    </row>
    <row r="398" spans="1:25" x14ac:dyDescent="0.3">
      <c r="A398" s="88">
        <v>44186</v>
      </c>
      <c r="B398" s="90">
        <v>135.47880608</v>
      </c>
      <c r="C398" s="90">
        <v>142.50478337999999</v>
      </c>
      <c r="D398" s="90">
        <v>142.65775295</v>
      </c>
      <c r="E398" s="90">
        <v>144.46253093000001</v>
      </c>
      <c r="F398" s="90">
        <v>144.26121741</v>
      </c>
      <c r="G398" s="90">
        <v>145.15899113</v>
      </c>
      <c r="H398" s="90">
        <v>143.06320070999999</v>
      </c>
      <c r="I398" s="90">
        <v>134.63525844</v>
      </c>
      <c r="J398" s="90">
        <v>128.23284473000001</v>
      </c>
      <c r="K398" s="90">
        <v>135.30472284999999</v>
      </c>
      <c r="L398" s="90">
        <v>135.59495222999999</v>
      </c>
      <c r="M398" s="90">
        <v>134.87902743000001</v>
      </c>
      <c r="N398" s="90">
        <v>134.33172282999999</v>
      </c>
      <c r="O398" s="90">
        <v>134.04123203</v>
      </c>
      <c r="P398" s="90">
        <v>133.85108647999999</v>
      </c>
      <c r="Q398" s="90">
        <v>134.06446700000001</v>
      </c>
      <c r="R398" s="90">
        <v>132.80388635</v>
      </c>
      <c r="S398" s="90">
        <v>134.7348288</v>
      </c>
      <c r="T398" s="90">
        <v>129.84292775</v>
      </c>
      <c r="U398" s="90">
        <v>123.97031656999999</v>
      </c>
      <c r="V398" s="90">
        <v>124.02548044</v>
      </c>
      <c r="W398" s="90">
        <v>124.92871979</v>
      </c>
      <c r="X398" s="90">
        <v>126.17011958000001</v>
      </c>
      <c r="Y398" s="90">
        <v>130.56102844</v>
      </c>
    </row>
    <row r="399" spans="1:25" x14ac:dyDescent="0.3">
      <c r="A399" s="88">
        <v>44187</v>
      </c>
      <c r="B399" s="90">
        <v>139.31055146</v>
      </c>
      <c r="C399" s="90">
        <v>147.52446395999999</v>
      </c>
      <c r="D399" s="90">
        <v>149.91986917</v>
      </c>
      <c r="E399" s="90">
        <v>151.00411080999999</v>
      </c>
      <c r="F399" s="90">
        <v>150.6999161</v>
      </c>
      <c r="G399" s="90">
        <v>148.46837210000001</v>
      </c>
      <c r="H399" s="90">
        <v>143.50319619999999</v>
      </c>
      <c r="I399" s="90">
        <v>132.82439303999999</v>
      </c>
      <c r="J399" s="90">
        <v>124.17660857</v>
      </c>
      <c r="K399" s="90">
        <v>133.40464069999999</v>
      </c>
      <c r="L399" s="90">
        <v>134.11639199999999</v>
      </c>
      <c r="M399" s="90">
        <v>132.93291514000001</v>
      </c>
      <c r="N399" s="90">
        <v>132.04868064999999</v>
      </c>
      <c r="O399" s="90">
        <v>131.77742689999999</v>
      </c>
      <c r="P399" s="90">
        <v>132.68500503999999</v>
      </c>
      <c r="Q399" s="90">
        <v>132.87319191</v>
      </c>
      <c r="R399" s="90">
        <v>130.43606751999999</v>
      </c>
      <c r="S399" s="90">
        <v>132.62092398999999</v>
      </c>
      <c r="T399" s="90">
        <v>128.52433729000001</v>
      </c>
      <c r="U399" s="90">
        <v>120.99314273</v>
      </c>
      <c r="V399" s="90">
        <v>121.13726692</v>
      </c>
      <c r="W399" s="90">
        <v>122.48437927000001</v>
      </c>
      <c r="X399" s="90">
        <v>123.48335297</v>
      </c>
      <c r="Y399" s="90">
        <v>126.51572154999999</v>
      </c>
    </row>
    <row r="400" spans="1:25" x14ac:dyDescent="0.3">
      <c r="A400" s="88">
        <v>44188</v>
      </c>
      <c r="B400" s="90">
        <v>138.45575536999999</v>
      </c>
      <c r="C400" s="90">
        <v>144.04468829999999</v>
      </c>
      <c r="D400" s="90">
        <v>145.94225537</v>
      </c>
      <c r="E400" s="90">
        <v>147.51704174</v>
      </c>
      <c r="F400" s="90">
        <v>147.74487657</v>
      </c>
      <c r="G400" s="90">
        <v>146.86319128</v>
      </c>
      <c r="H400" s="90">
        <v>142.42996835</v>
      </c>
      <c r="I400" s="90">
        <v>134.13783333999999</v>
      </c>
      <c r="J400" s="90">
        <v>128.81054734</v>
      </c>
      <c r="K400" s="90">
        <v>127.76600947999999</v>
      </c>
      <c r="L400" s="90">
        <v>128.29173055999999</v>
      </c>
      <c r="M400" s="90">
        <v>128.22537331999999</v>
      </c>
      <c r="N400" s="90">
        <v>127.97992157</v>
      </c>
      <c r="O400" s="90">
        <v>134.61495170000001</v>
      </c>
      <c r="P400" s="90">
        <v>136.65188021</v>
      </c>
      <c r="Q400" s="90">
        <v>137.01745503999999</v>
      </c>
      <c r="R400" s="90">
        <v>131.25040644000001</v>
      </c>
      <c r="S400" s="90">
        <v>127.79652993000001</v>
      </c>
      <c r="T400" s="90">
        <v>127.93678341</v>
      </c>
      <c r="U400" s="90">
        <v>127.63705573</v>
      </c>
      <c r="V400" s="90">
        <v>128.09801375000001</v>
      </c>
      <c r="W400" s="90">
        <v>128.28092665</v>
      </c>
      <c r="X400" s="90">
        <v>129.57836269000001</v>
      </c>
      <c r="Y400" s="90">
        <v>132.49391517000001</v>
      </c>
    </row>
    <row r="401" spans="1:25" x14ac:dyDescent="0.3">
      <c r="A401" s="88">
        <v>44189</v>
      </c>
      <c r="B401" s="90">
        <v>138.28409373</v>
      </c>
      <c r="C401" s="90">
        <v>146.23458146999999</v>
      </c>
      <c r="D401" s="90">
        <v>147.56116774</v>
      </c>
      <c r="E401" s="90">
        <v>147.98909062000001</v>
      </c>
      <c r="F401" s="90">
        <v>147.42989494</v>
      </c>
      <c r="G401" s="90">
        <v>145.23513016999999</v>
      </c>
      <c r="H401" s="90">
        <v>139.88444869</v>
      </c>
      <c r="I401" s="90">
        <v>133.51843951000001</v>
      </c>
      <c r="J401" s="90">
        <v>128.73065079</v>
      </c>
      <c r="K401" s="90">
        <v>129.58872410999999</v>
      </c>
      <c r="L401" s="90">
        <v>129.47189782999999</v>
      </c>
      <c r="M401" s="90">
        <v>129.56547424999999</v>
      </c>
      <c r="N401" s="90">
        <v>129.40801239000001</v>
      </c>
      <c r="O401" s="90">
        <v>134.74914491999999</v>
      </c>
      <c r="P401" s="90">
        <v>136.90861816</v>
      </c>
      <c r="Q401" s="90">
        <v>136.97585461</v>
      </c>
      <c r="R401" s="90">
        <v>130.93339746000001</v>
      </c>
      <c r="S401" s="90">
        <v>128.30713513000001</v>
      </c>
      <c r="T401" s="90">
        <v>128.82473213</v>
      </c>
      <c r="U401" s="90">
        <v>128.81186828</v>
      </c>
      <c r="V401" s="90">
        <v>128.42581856000001</v>
      </c>
      <c r="W401" s="90">
        <v>128.87119107999999</v>
      </c>
      <c r="X401" s="90">
        <v>128.71749233</v>
      </c>
      <c r="Y401" s="90">
        <v>131.09113830999999</v>
      </c>
    </row>
    <row r="402" spans="1:25" x14ac:dyDescent="0.3">
      <c r="A402" s="88">
        <v>44190</v>
      </c>
      <c r="B402" s="90">
        <v>136.40847024999999</v>
      </c>
      <c r="C402" s="90">
        <v>144.58801807</v>
      </c>
      <c r="D402" s="90">
        <v>147.70793896000001</v>
      </c>
      <c r="E402" s="90">
        <v>148.99615793000001</v>
      </c>
      <c r="F402" s="90">
        <v>147.84124639999999</v>
      </c>
      <c r="G402" s="90">
        <v>145.47452734999999</v>
      </c>
      <c r="H402" s="90">
        <v>140.02300102000001</v>
      </c>
      <c r="I402" s="90">
        <v>133.00749182999999</v>
      </c>
      <c r="J402" s="90">
        <v>127.26991753</v>
      </c>
      <c r="K402" s="90">
        <v>127.18863245999999</v>
      </c>
      <c r="L402" s="90">
        <v>127.88240991000001</v>
      </c>
      <c r="M402" s="90">
        <v>126.96891227</v>
      </c>
      <c r="N402" s="90">
        <v>125.92668845</v>
      </c>
      <c r="O402" s="90">
        <v>131.22377227000001</v>
      </c>
      <c r="P402" s="90">
        <v>133.92698321</v>
      </c>
      <c r="Q402" s="90">
        <v>134.39601055</v>
      </c>
      <c r="R402" s="90">
        <v>127.9760979</v>
      </c>
      <c r="S402" s="90">
        <v>125.78813793</v>
      </c>
      <c r="T402" s="90">
        <v>127.20549076</v>
      </c>
      <c r="U402" s="90">
        <v>127.38899051</v>
      </c>
      <c r="V402" s="90">
        <v>126.08211772999999</v>
      </c>
      <c r="W402" s="90">
        <v>125.72665503</v>
      </c>
      <c r="X402" s="90">
        <v>126.31514155000001</v>
      </c>
      <c r="Y402" s="90">
        <v>128.30053229000001</v>
      </c>
    </row>
    <row r="403" spans="1:25" x14ac:dyDescent="0.3">
      <c r="A403" s="88">
        <v>44191</v>
      </c>
      <c r="B403" s="90">
        <v>138.27694149999999</v>
      </c>
      <c r="C403" s="90">
        <v>145.78988691999999</v>
      </c>
      <c r="D403" s="90">
        <v>148.19881396</v>
      </c>
      <c r="E403" s="90">
        <v>150.31121676000001</v>
      </c>
      <c r="F403" s="90">
        <v>151.72490227</v>
      </c>
      <c r="G403" s="90">
        <v>150.09429897999999</v>
      </c>
      <c r="H403" s="90">
        <v>142.91594243</v>
      </c>
      <c r="I403" s="90">
        <v>136.04306063000001</v>
      </c>
      <c r="J403" s="90">
        <v>130.14621579999999</v>
      </c>
      <c r="K403" s="90">
        <v>124.93064944</v>
      </c>
      <c r="L403" s="90">
        <v>124.51539973</v>
      </c>
      <c r="M403" s="90">
        <v>124.83260224999999</v>
      </c>
      <c r="N403" s="90">
        <v>125.55379997</v>
      </c>
      <c r="O403" s="90">
        <v>131.90236207000001</v>
      </c>
      <c r="P403" s="90">
        <v>134.68037174</v>
      </c>
      <c r="Q403" s="90">
        <v>134.87493845</v>
      </c>
      <c r="R403" s="90">
        <v>128.67752646</v>
      </c>
      <c r="S403" s="90">
        <v>124.6390268</v>
      </c>
      <c r="T403" s="90">
        <v>122.81101979</v>
      </c>
      <c r="U403" s="90">
        <v>122.56999286</v>
      </c>
      <c r="V403" s="90">
        <v>123.89536837999999</v>
      </c>
      <c r="W403" s="90">
        <v>125.49311258</v>
      </c>
      <c r="X403" s="90">
        <v>128.18105584</v>
      </c>
      <c r="Y403" s="90">
        <v>131.63570462000001</v>
      </c>
    </row>
    <row r="404" spans="1:25" x14ac:dyDescent="0.3">
      <c r="A404" s="88">
        <v>44192</v>
      </c>
      <c r="B404" s="90">
        <v>136.34379630999999</v>
      </c>
      <c r="C404" s="90">
        <v>144.39577242999999</v>
      </c>
      <c r="D404" s="90">
        <v>146.82860160000001</v>
      </c>
      <c r="E404" s="90">
        <v>148.65542106000001</v>
      </c>
      <c r="F404" s="90">
        <v>149.45643802999999</v>
      </c>
      <c r="G404" s="90">
        <v>148.56894753</v>
      </c>
      <c r="H404" s="90">
        <v>146.18157547999999</v>
      </c>
      <c r="I404" s="90">
        <v>138.52973831</v>
      </c>
      <c r="J404" s="90">
        <v>129.51361426</v>
      </c>
      <c r="K404" s="90">
        <v>125.15208162</v>
      </c>
      <c r="L404" s="90">
        <v>125.04795344</v>
      </c>
      <c r="M404" s="90">
        <v>125.12596914</v>
      </c>
      <c r="N404" s="90">
        <v>126.40368725</v>
      </c>
      <c r="O404" s="90">
        <v>133.43429793000001</v>
      </c>
      <c r="P404" s="90">
        <v>135.17188095</v>
      </c>
      <c r="Q404" s="90">
        <v>135.33707319000001</v>
      </c>
      <c r="R404" s="90">
        <v>130.11425213000001</v>
      </c>
      <c r="S404" s="90">
        <v>127.45679208999999</v>
      </c>
      <c r="T404" s="90">
        <v>128.69928998</v>
      </c>
      <c r="U404" s="90">
        <v>128.02112156999999</v>
      </c>
      <c r="V404" s="90">
        <v>124.41570274</v>
      </c>
      <c r="W404" s="90">
        <v>125.87617311</v>
      </c>
      <c r="X404" s="90">
        <v>128.46810364999999</v>
      </c>
      <c r="Y404" s="90">
        <v>130.85215504999999</v>
      </c>
    </row>
    <row r="405" spans="1:25" x14ac:dyDescent="0.3">
      <c r="A405" s="88">
        <v>44193</v>
      </c>
      <c r="B405" s="90">
        <v>137.99554885000001</v>
      </c>
      <c r="C405" s="90">
        <v>146.3357221</v>
      </c>
      <c r="D405" s="90">
        <v>149.62785341</v>
      </c>
      <c r="E405" s="90">
        <v>153.20302375</v>
      </c>
      <c r="F405" s="90">
        <v>153.17219398</v>
      </c>
      <c r="G405" s="90">
        <v>150.45573991000001</v>
      </c>
      <c r="H405" s="90">
        <v>143.90069252000001</v>
      </c>
      <c r="I405" s="90">
        <v>134.86123151000001</v>
      </c>
      <c r="J405" s="90">
        <v>128.61876756999999</v>
      </c>
      <c r="K405" s="90">
        <v>133.52411572</v>
      </c>
      <c r="L405" s="90">
        <v>134.20219793999999</v>
      </c>
      <c r="M405" s="90">
        <v>133.35690905000001</v>
      </c>
      <c r="N405" s="90">
        <v>132.8650341</v>
      </c>
      <c r="O405" s="90">
        <v>134.06328608000001</v>
      </c>
      <c r="P405" s="90">
        <v>137.35743995999999</v>
      </c>
      <c r="Q405" s="90">
        <v>137.67037676000001</v>
      </c>
      <c r="R405" s="90">
        <v>133.08880153999999</v>
      </c>
      <c r="S405" s="90">
        <v>133.62526199999999</v>
      </c>
      <c r="T405" s="90">
        <v>129.64086069000001</v>
      </c>
      <c r="U405" s="90">
        <v>123.65280187</v>
      </c>
      <c r="V405" s="90">
        <v>122.65742715</v>
      </c>
      <c r="W405" s="90">
        <v>123.70952062000001</v>
      </c>
      <c r="X405" s="90">
        <v>124.13042199</v>
      </c>
      <c r="Y405" s="90">
        <v>127.70713105999999</v>
      </c>
    </row>
    <row r="406" spans="1:25" x14ac:dyDescent="0.3">
      <c r="A406" s="88">
        <v>44194</v>
      </c>
      <c r="B406" s="90">
        <v>143.26064323</v>
      </c>
      <c r="C406" s="90">
        <v>151.98939798000001</v>
      </c>
      <c r="D406" s="90">
        <v>153.8864706</v>
      </c>
      <c r="E406" s="90">
        <v>155.06315647</v>
      </c>
      <c r="F406" s="90">
        <v>154.94645643000001</v>
      </c>
      <c r="G406" s="90">
        <v>151.67928447</v>
      </c>
      <c r="H406" s="90">
        <v>145.5277572</v>
      </c>
      <c r="I406" s="90">
        <v>135.79684259000001</v>
      </c>
      <c r="J406" s="90">
        <v>128.53510485999999</v>
      </c>
      <c r="K406" s="90">
        <v>125.44048638</v>
      </c>
      <c r="L406" s="90">
        <v>126.00634774</v>
      </c>
      <c r="M406" s="90">
        <v>125.5840427</v>
      </c>
      <c r="N406" s="90">
        <v>128.12236836</v>
      </c>
      <c r="O406" s="90">
        <v>137.11662828999999</v>
      </c>
      <c r="P406" s="90">
        <v>141.12139389999999</v>
      </c>
      <c r="Q406" s="90">
        <v>141.29277021999999</v>
      </c>
      <c r="R406" s="90">
        <v>132.07175587</v>
      </c>
      <c r="S406" s="90">
        <v>127.72398602</v>
      </c>
      <c r="T406" s="90">
        <v>127.83886969</v>
      </c>
      <c r="U406" s="90">
        <v>127.08317801</v>
      </c>
      <c r="V406" s="90">
        <v>127.45245035000001</v>
      </c>
      <c r="W406" s="90">
        <v>129.03989762</v>
      </c>
      <c r="X406" s="90">
        <v>130.38908677000001</v>
      </c>
      <c r="Y406" s="90">
        <v>133.32472569000001</v>
      </c>
    </row>
    <row r="407" spans="1:25" x14ac:dyDescent="0.3">
      <c r="A407" s="88">
        <v>44195</v>
      </c>
      <c r="B407" s="90">
        <v>144.43382381000001</v>
      </c>
      <c r="C407" s="90">
        <v>152.65588084000001</v>
      </c>
      <c r="D407" s="90">
        <v>155.00455958000001</v>
      </c>
      <c r="E407" s="90">
        <v>156.21144787</v>
      </c>
      <c r="F407" s="90">
        <v>156.14088247999999</v>
      </c>
      <c r="G407" s="90">
        <v>153.21934218000001</v>
      </c>
      <c r="H407" s="90">
        <v>148.01520077999999</v>
      </c>
      <c r="I407" s="90">
        <v>139.82330549</v>
      </c>
      <c r="J407" s="90">
        <v>132.25170449999999</v>
      </c>
      <c r="K407" s="90">
        <v>128.53439004000001</v>
      </c>
      <c r="L407" s="90">
        <v>128.80182748999999</v>
      </c>
      <c r="M407" s="90">
        <v>129.20524334000001</v>
      </c>
      <c r="N407" s="90">
        <v>130.05713571000001</v>
      </c>
      <c r="O407" s="90">
        <v>135.94820027</v>
      </c>
      <c r="P407" s="90">
        <v>138.19855963000001</v>
      </c>
      <c r="Q407" s="90">
        <v>138.17374278</v>
      </c>
      <c r="R407" s="90">
        <v>132.85382851</v>
      </c>
      <c r="S407" s="90">
        <v>129.78977269999999</v>
      </c>
      <c r="T407" s="90">
        <v>129.59359463999999</v>
      </c>
      <c r="U407" s="90">
        <v>128.47201937</v>
      </c>
      <c r="V407" s="90">
        <v>129.25237332</v>
      </c>
      <c r="W407" s="90">
        <v>131.34856367</v>
      </c>
      <c r="X407" s="90">
        <v>133.55988292999999</v>
      </c>
      <c r="Y407" s="90">
        <v>134.91078386999999</v>
      </c>
    </row>
    <row r="408" spans="1:25" x14ac:dyDescent="0.3">
      <c r="A408" s="88">
        <v>44196</v>
      </c>
      <c r="B408" s="90">
        <v>142.35378987999999</v>
      </c>
      <c r="C408" s="90">
        <v>149.65193757</v>
      </c>
      <c r="D408" s="90">
        <v>152.03586179999999</v>
      </c>
      <c r="E408" s="90">
        <v>154.65289325000001</v>
      </c>
      <c r="F408" s="90">
        <v>154.62851828999999</v>
      </c>
      <c r="G408" s="90">
        <v>151.51203859</v>
      </c>
      <c r="H408" s="90">
        <v>147.78699302999999</v>
      </c>
      <c r="I408" s="90">
        <v>140.24756679000001</v>
      </c>
      <c r="J408" s="90">
        <v>134.78499176</v>
      </c>
      <c r="K408" s="90">
        <v>132.08574404000001</v>
      </c>
      <c r="L408" s="90">
        <v>129.87422998</v>
      </c>
      <c r="M408" s="90">
        <v>130.30917328999999</v>
      </c>
      <c r="N408" s="90">
        <v>130.77820692</v>
      </c>
      <c r="O408" s="90">
        <v>137.65489694999999</v>
      </c>
      <c r="P408" s="90">
        <v>139.45812090999999</v>
      </c>
      <c r="Q408" s="90">
        <v>140.39329776</v>
      </c>
      <c r="R408" s="90">
        <v>135.39467507000001</v>
      </c>
      <c r="S408" s="90">
        <v>129.74359274</v>
      </c>
      <c r="T408" s="90">
        <v>126.27389418</v>
      </c>
      <c r="U408" s="90">
        <v>126.22543563000001</v>
      </c>
      <c r="V408" s="90">
        <v>126.96266475</v>
      </c>
      <c r="W408" s="90">
        <v>129.09691164</v>
      </c>
      <c r="X408" s="90">
        <v>128.47550235</v>
      </c>
      <c r="Y408" s="90">
        <v>130.62908793</v>
      </c>
    </row>
    <row r="410" spans="1:25" x14ac:dyDescent="0.3">
      <c r="A410" s="93" t="s">
        <v>77</v>
      </c>
      <c r="B410" s="80" t="s">
        <v>131</v>
      </c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2"/>
    </row>
    <row r="411" spans="1:25" x14ac:dyDescent="0.3">
      <c r="A411" s="94"/>
      <c r="B411" s="84" t="s">
        <v>79</v>
      </c>
      <c r="C411" s="85" t="s">
        <v>80</v>
      </c>
      <c r="D411" s="86" t="s">
        <v>81</v>
      </c>
      <c r="E411" s="85" t="s">
        <v>82</v>
      </c>
      <c r="F411" s="85" t="s">
        <v>83</v>
      </c>
      <c r="G411" s="85" t="s">
        <v>84</v>
      </c>
      <c r="H411" s="85" t="s">
        <v>85</v>
      </c>
      <c r="I411" s="85" t="s">
        <v>86</v>
      </c>
      <c r="J411" s="85" t="s">
        <v>87</v>
      </c>
      <c r="K411" s="84" t="s">
        <v>88</v>
      </c>
      <c r="L411" s="85" t="s">
        <v>89</v>
      </c>
      <c r="M411" s="87" t="s">
        <v>90</v>
      </c>
      <c r="N411" s="84" t="s">
        <v>91</v>
      </c>
      <c r="O411" s="85" t="s">
        <v>92</v>
      </c>
      <c r="P411" s="87" t="s">
        <v>93</v>
      </c>
      <c r="Q411" s="86" t="s">
        <v>94</v>
      </c>
      <c r="R411" s="85" t="s">
        <v>95</v>
      </c>
      <c r="S411" s="86" t="s">
        <v>96</v>
      </c>
      <c r="T411" s="85" t="s">
        <v>97</v>
      </c>
      <c r="U411" s="86" t="s">
        <v>98</v>
      </c>
      <c r="V411" s="85" t="s">
        <v>99</v>
      </c>
      <c r="W411" s="86" t="s">
        <v>100</v>
      </c>
      <c r="X411" s="85" t="s">
        <v>101</v>
      </c>
      <c r="Y411" s="85" t="s">
        <v>102</v>
      </c>
    </row>
    <row r="412" spans="1:25" x14ac:dyDescent="0.3">
      <c r="A412" s="88" t="s">
        <v>128</v>
      </c>
      <c r="B412" s="90">
        <v>131.84655973</v>
      </c>
      <c r="C412" s="90">
        <v>141.68969752999999</v>
      </c>
      <c r="D412" s="90">
        <v>142.38640602000001</v>
      </c>
      <c r="E412" s="90">
        <v>143.26005136000001</v>
      </c>
      <c r="F412" s="90">
        <v>141.57712903000001</v>
      </c>
      <c r="G412" s="90">
        <v>139.64306995999999</v>
      </c>
      <c r="H412" s="90">
        <v>135.12795732999999</v>
      </c>
      <c r="I412" s="90">
        <v>126.21196908</v>
      </c>
      <c r="J412" s="90">
        <v>120.1465299</v>
      </c>
      <c r="K412" s="90">
        <v>115.46847655000001</v>
      </c>
      <c r="L412" s="90">
        <v>117.69510169</v>
      </c>
      <c r="M412" s="90">
        <v>120.94556088</v>
      </c>
      <c r="N412" s="90">
        <v>121.95246251</v>
      </c>
      <c r="O412" s="90">
        <v>128.31499640999999</v>
      </c>
      <c r="P412" s="90">
        <v>130.30792848999999</v>
      </c>
      <c r="Q412" s="90">
        <v>129.9256245</v>
      </c>
      <c r="R412" s="90">
        <v>124.92031891000001</v>
      </c>
      <c r="S412" s="90">
        <v>119.02956449</v>
      </c>
      <c r="T412" s="90">
        <v>116.90205537999999</v>
      </c>
      <c r="U412" s="90">
        <v>117.18633196</v>
      </c>
      <c r="V412" s="90">
        <v>120.14665332</v>
      </c>
      <c r="W412" s="90">
        <v>122.22788257000001</v>
      </c>
      <c r="X412" s="90">
        <v>123.33920146</v>
      </c>
      <c r="Y412" s="90">
        <v>127.00636505</v>
      </c>
    </row>
    <row r="413" spans="1:25" x14ac:dyDescent="0.3">
      <c r="A413" s="88">
        <v>44167</v>
      </c>
      <c r="B413" s="90">
        <v>136.72828620999999</v>
      </c>
      <c r="C413" s="90">
        <v>146.03963568</v>
      </c>
      <c r="D413" s="90">
        <v>147.11087641</v>
      </c>
      <c r="E413" s="90">
        <v>147.30626910000001</v>
      </c>
      <c r="F413" s="90">
        <v>146.77173679000001</v>
      </c>
      <c r="G413" s="90">
        <v>145.46689337999999</v>
      </c>
      <c r="H413" s="90">
        <v>139.78707270999999</v>
      </c>
      <c r="I413" s="90">
        <v>131.93879526000001</v>
      </c>
      <c r="J413" s="90">
        <v>123.8531471</v>
      </c>
      <c r="K413" s="90">
        <v>118.30413131</v>
      </c>
      <c r="L413" s="90">
        <v>121.54282139</v>
      </c>
      <c r="M413" s="90">
        <v>125.23087993</v>
      </c>
      <c r="N413" s="90">
        <v>123.88221127</v>
      </c>
      <c r="O413" s="90">
        <v>131.32619273</v>
      </c>
      <c r="P413" s="90">
        <v>136.70565195</v>
      </c>
      <c r="Q413" s="90">
        <v>135.37632796</v>
      </c>
      <c r="R413" s="90">
        <v>125.72546475</v>
      </c>
      <c r="S413" s="90">
        <v>124.31464003000001</v>
      </c>
      <c r="T413" s="90">
        <v>117.40388706</v>
      </c>
      <c r="U413" s="90">
        <v>117.335183</v>
      </c>
      <c r="V413" s="90">
        <v>123.7254214</v>
      </c>
      <c r="W413" s="90">
        <v>124.0105611</v>
      </c>
      <c r="X413" s="90">
        <v>123.70081648999999</v>
      </c>
      <c r="Y413" s="90">
        <v>126.05902763</v>
      </c>
    </row>
    <row r="414" spans="1:25" x14ac:dyDescent="0.3">
      <c r="A414" s="88">
        <v>44168</v>
      </c>
      <c r="B414" s="90">
        <v>135.26826224000001</v>
      </c>
      <c r="C414" s="90">
        <v>143.17960181000001</v>
      </c>
      <c r="D414" s="90">
        <v>144.29596405999999</v>
      </c>
      <c r="E414" s="90">
        <v>145.46298064999999</v>
      </c>
      <c r="F414" s="90">
        <v>144.19995641</v>
      </c>
      <c r="G414" s="90">
        <v>143.12005869999999</v>
      </c>
      <c r="H414" s="90">
        <v>138.24655222000001</v>
      </c>
      <c r="I414" s="90">
        <v>130.42310222</v>
      </c>
      <c r="J414" s="90">
        <v>122.96880235</v>
      </c>
      <c r="K414" s="90">
        <v>118.40400185999999</v>
      </c>
      <c r="L414" s="90">
        <v>118.28548360000001</v>
      </c>
      <c r="M414" s="90">
        <v>120.69220783</v>
      </c>
      <c r="N414" s="90">
        <v>122.75790382</v>
      </c>
      <c r="O414" s="90">
        <v>130.17701819000001</v>
      </c>
      <c r="P414" s="90">
        <v>133.03634342000001</v>
      </c>
      <c r="Q414" s="90">
        <v>132.38541556000001</v>
      </c>
      <c r="R414" s="90">
        <v>127.07118902000001</v>
      </c>
      <c r="S414" s="90">
        <v>123.27557421</v>
      </c>
      <c r="T414" s="90">
        <v>119.50562241999999</v>
      </c>
      <c r="U414" s="90">
        <v>120.47265121</v>
      </c>
      <c r="V414" s="90">
        <v>122.33719083</v>
      </c>
      <c r="W414" s="90">
        <v>124.28417202999999</v>
      </c>
      <c r="X414" s="90">
        <v>125.01264114999999</v>
      </c>
      <c r="Y414" s="90">
        <v>127.06870411</v>
      </c>
    </row>
    <row r="415" spans="1:25" x14ac:dyDescent="0.3">
      <c r="A415" s="88">
        <v>44169</v>
      </c>
      <c r="B415" s="90">
        <v>128.89666668999999</v>
      </c>
      <c r="C415" s="90">
        <v>137.93076368000001</v>
      </c>
      <c r="D415" s="90">
        <v>139.95814856999999</v>
      </c>
      <c r="E415" s="90">
        <v>141.16991745000001</v>
      </c>
      <c r="F415" s="90">
        <v>140.15923272000001</v>
      </c>
      <c r="G415" s="90">
        <v>138.69115830999999</v>
      </c>
      <c r="H415" s="90">
        <v>133.85212091</v>
      </c>
      <c r="I415" s="90">
        <v>127.58783966999999</v>
      </c>
      <c r="J415" s="90">
        <v>124.61281778999999</v>
      </c>
      <c r="K415" s="90">
        <v>126.00770482999999</v>
      </c>
      <c r="L415" s="90">
        <v>126.57186989</v>
      </c>
      <c r="M415" s="90">
        <v>126.18384299</v>
      </c>
      <c r="N415" s="90">
        <v>126.74416037</v>
      </c>
      <c r="O415" s="90">
        <v>132.66497294999999</v>
      </c>
      <c r="P415" s="90">
        <v>134.41882505999999</v>
      </c>
      <c r="Q415" s="90">
        <v>134.89432074999999</v>
      </c>
      <c r="R415" s="90">
        <v>128.28687392000001</v>
      </c>
      <c r="S415" s="90">
        <v>123.78895369</v>
      </c>
      <c r="T415" s="90">
        <v>125.85650020999999</v>
      </c>
      <c r="U415" s="90">
        <v>125.55127593</v>
      </c>
      <c r="V415" s="90">
        <v>124.87677141</v>
      </c>
      <c r="W415" s="90">
        <v>124.69158640000001</v>
      </c>
      <c r="X415" s="90">
        <v>124.28360628999999</v>
      </c>
      <c r="Y415" s="90">
        <v>127.68326621</v>
      </c>
    </row>
    <row r="416" spans="1:25" x14ac:dyDescent="0.3">
      <c r="A416" s="88">
        <v>44170</v>
      </c>
      <c r="B416" s="90">
        <v>133.86184716</v>
      </c>
      <c r="C416" s="90">
        <v>141.82630712</v>
      </c>
      <c r="D416" s="90">
        <v>142.84206169999999</v>
      </c>
      <c r="E416" s="90">
        <v>144.52907963999999</v>
      </c>
      <c r="F416" s="90">
        <v>144.52109121000001</v>
      </c>
      <c r="G416" s="90">
        <v>143.18748972</v>
      </c>
      <c r="H416" s="90">
        <v>140.10032527999999</v>
      </c>
      <c r="I416" s="90">
        <v>131.05159418</v>
      </c>
      <c r="J416" s="90">
        <v>123.45246863</v>
      </c>
      <c r="K416" s="90">
        <v>121.6696802</v>
      </c>
      <c r="L416" s="90">
        <v>122.84752621</v>
      </c>
      <c r="M416" s="90">
        <v>122.11164979</v>
      </c>
      <c r="N416" s="90">
        <v>120.98558052999999</v>
      </c>
      <c r="O416" s="90">
        <v>128.29782603999999</v>
      </c>
      <c r="P416" s="90">
        <v>131.06136774999999</v>
      </c>
      <c r="Q416" s="90">
        <v>131.17607011000001</v>
      </c>
      <c r="R416" s="90">
        <v>126.62357951</v>
      </c>
      <c r="S416" s="90">
        <v>122.84506567</v>
      </c>
      <c r="T416" s="90">
        <v>124.536546</v>
      </c>
      <c r="U416" s="90">
        <v>123.02056905000001</v>
      </c>
      <c r="V416" s="90">
        <v>121.56422790000001</v>
      </c>
      <c r="W416" s="90">
        <v>120.94408928</v>
      </c>
      <c r="X416" s="90">
        <v>121.81681227</v>
      </c>
      <c r="Y416" s="90">
        <v>124.91509738000001</v>
      </c>
    </row>
    <row r="417" spans="1:25" x14ac:dyDescent="0.3">
      <c r="A417" s="88">
        <v>44171</v>
      </c>
      <c r="B417" s="90">
        <v>133.06697862999999</v>
      </c>
      <c r="C417" s="90">
        <v>141.76003688</v>
      </c>
      <c r="D417" s="90">
        <v>143.52518308000001</v>
      </c>
      <c r="E417" s="90">
        <v>144.96322813</v>
      </c>
      <c r="F417" s="90">
        <v>145.07097945000001</v>
      </c>
      <c r="G417" s="90">
        <v>144.01043927000001</v>
      </c>
      <c r="H417" s="90">
        <v>142.70305235000001</v>
      </c>
      <c r="I417" s="90">
        <v>134.98825599</v>
      </c>
      <c r="J417" s="90">
        <v>125.17813296</v>
      </c>
      <c r="K417" s="90">
        <v>119.51720818</v>
      </c>
      <c r="L417" s="90">
        <v>119.86274873000001</v>
      </c>
      <c r="M417" s="90">
        <v>119.74054664000001</v>
      </c>
      <c r="N417" s="90">
        <v>120.00064021</v>
      </c>
      <c r="O417" s="90">
        <v>128.25031401999999</v>
      </c>
      <c r="P417" s="90">
        <v>130.82290731000001</v>
      </c>
      <c r="Q417" s="90">
        <v>131.8075297</v>
      </c>
      <c r="R417" s="90">
        <v>125.37560664999999</v>
      </c>
      <c r="S417" s="90">
        <v>120.60021293</v>
      </c>
      <c r="T417" s="90">
        <v>123.77368749999999</v>
      </c>
      <c r="U417" s="90">
        <v>123.30384780999999</v>
      </c>
      <c r="V417" s="90">
        <v>122.63050801999999</v>
      </c>
      <c r="W417" s="90">
        <v>121.25224733</v>
      </c>
      <c r="X417" s="90">
        <v>119.85017546</v>
      </c>
      <c r="Y417" s="90">
        <v>123.86578634</v>
      </c>
    </row>
    <row r="418" spans="1:25" x14ac:dyDescent="0.3">
      <c r="A418" s="88">
        <v>44172</v>
      </c>
      <c r="B418" s="90">
        <v>133.91674861999999</v>
      </c>
      <c r="C418" s="90">
        <v>141.72021509999999</v>
      </c>
      <c r="D418" s="90">
        <v>144.29928681000001</v>
      </c>
      <c r="E418" s="90">
        <v>145.65605864</v>
      </c>
      <c r="F418" s="90">
        <v>144.90711766000001</v>
      </c>
      <c r="G418" s="90">
        <v>142.78306007</v>
      </c>
      <c r="H418" s="90">
        <v>137.51687196</v>
      </c>
      <c r="I418" s="90">
        <v>130.28238231</v>
      </c>
      <c r="J418" s="90">
        <v>128.58512162</v>
      </c>
      <c r="K418" s="90">
        <v>124.82694311</v>
      </c>
      <c r="L418" s="90">
        <v>125.34872827</v>
      </c>
      <c r="M418" s="90">
        <v>123.80091548999999</v>
      </c>
      <c r="N418" s="90">
        <v>122.04919262999999</v>
      </c>
      <c r="O418" s="90">
        <v>127.53871255</v>
      </c>
      <c r="P418" s="90">
        <v>130.43569579000001</v>
      </c>
      <c r="Q418" s="90">
        <v>130.59920919999999</v>
      </c>
      <c r="R418" s="90">
        <v>124.2313844</v>
      </c>
      <c r="S418" s="90">
        <v>123.06343400999999</v>
      </c>
      <c r="T418" s="90">
        <v>124.86931493</v>
      </c>
      <c r="U418" s="90">
        <v>123.31339815</v>
      </c>
      <c r="V418" s="90">
        <v>123.71059549</v>
      </c>
      <c r="W418" s="90">
        <v>124.36509223</v>
      </c>
      <c r="X418" s="90">
        <v>123.32100753</v>
      </c>
      <c r="Y418" s="90">
        <v>126.1100192</v>
      </c>
    </row>
    <row r="419" spans="1:25" x14ac:dyDescent="0.3">
      <c r="A419" s="88">
        <v>44173</v>
      </c>
      <c r="B419" s="90">
        <v>132.39889804000001</v>
      </c>
      <c r="C419" s="90">
        <v>140.23323639</v>
      </c>
      <c r="D419" s="90">
        <v>140.72229085000001</v>
      </c>
      <c r="E419" s="90">
        <v>141.0491802</v>
      </c>
      <c r="F419" s="90">
        <v>140.84158477</v>
      </c>
      <c r="G419" s="90">
        <v>139.74160284999999</v>
      </c>
      <c r="H419" s="90">
        <v>131.85898241999999</v>
      </c>
      <c r="I419" s="90">
        <v>128.07946365000001</v>
      </c>
      <c r="J419" s="90">
        <v>122.88380263000001</v>
      </c>
      <c r="K419" s="90">
        <v>123.53341566</v>
      </c>
      <c r="L419" s="90">
        <v>124.47769259</v>
      </c>
      <c r="M419" s="90">
        <v>124.04103058</v>
      </c>
      <c r="N419" s="90">
        <v>123.90318857</v>
      </c>
      <c r="O419" s="90">
        <v>128.40885028</v>
      </c>
      <c r="P419" s="90">
        <v>129.70814686</v>
      </c>
      <c r="Q419" s="90">
        <v>129.53803887000001</v>
      </c>
      <c r="R419" s="90">
        <v>125.69939866999999</v>
      </c>
      <c r="S419" s="90">
        <v>124.36227196999999</v>
      </c>
      <c r="T419" s="90">
        <v>124.75804558999999</v>
      </c>
      <c r="U419" s="90">
        <v>124.22146016000001</v>
      </c>
      <c r="V419" s="90">
        <v>124.31485394000001</v>
      </c>
      <c r="W419" s="90">
        <v>123.74148243</v>
      </c>
      <c r="X419" s="90">
        <v>124.16252664</v>
      </c>
      <c r="Y419" s="90">
        <v>124.43988828000001</v>
      </c>
    </row>
    <row r="420" spans="1:25" x14ac:dyDescent="0.3">
      <c r="A420" s="88">
        <v>44174</v>
      </c>
      <c r="B420" s="90">
        <v>132.78894464999999</v>
      </c>
      <c r="C420" s="90">
        <v>137.79408183999999</v>
      </c>
      <c r="D420" s="90">
        <v>140.65701485</v>
      </c>
      <c r="E420" s="90">
        <v>142.36013267999999</v>
      </c>
      <c r="F420" s="90">
        <v>142.32627722999999</v>
      </c>
      <c r="G420" s="90">
        <v>141.09683038</v>
      </c>
      <c r="H420" s="90">
        <v>136.05619863000001</v>
      </c>
      <c r="I420" s="90">
        <v>129.14098428</v>
      </c>
      <c r="J420" s="90">
        <v>124.64074263000001</v>
      </c>
      <c r="K420" s="90">
        <v>123.67969644</v>
      </c>
      <c r="L420" s="90">
        <v>124.17987891</v>
      </c>
      <c r="M420" s="90">
        <v>125.32517185</v>
      </c>
      <c r="N420" s="90">
        <v>125.42538704</v>
      </c>
      <c r="O420" s="90">
        <v>131.60191972999999</v>
      </c>
      <c r="P420" s="90">
        <v>133.73708363</v>
      </c>
      <c r="Q420" s="90">
        <v>134.4927576</v>
      </c>
      <c r="R420" s="90">
        <v>128.60781247</v>
      </c>
      <c r="S420" s="90">
        <v>125.72567170000001</v>
      </c>
      <c r="T420" s="90">
        <v>124.56340978</v>
      </c>
      <c r="U420" s="90">
        <v>124.17009268</v>
      </c>
      <c r="V420" s="90">
        <v>124.41470726</v>
      </c>
      <c r="W420" s="90">
        <v>125.71432036</v>
      </c>
      <c r="X420" s="90">
        <v>127.05404029</v>
      </c>
      <c r="Y420" s="90">
        <v>129.25846877000001</v>
      </c>
    </row>
    <row r="421" spans="1:25" x14ac:dyDescent="0.3">
      <c r="A421" s="88">
        <v>44175</v>
      </c>
      <c r="B421" s="90">
        <v>137.61837310000001</v>
      </c>
      <c r="C421" s="90">
        <v>146.29501056999999</v>
      </c>
      <c r="D421" s="90">
        <v>148.22323208</v>
      </c>
      <c r="E421" s="90">
        <v>148.60820333000001</v>
      </c>
      <c r="F421" s="90">
        <v>149.0692051</v>
      </c>
      <c r="G421" s="90">
        <v>146.67177462000001</v>
      </c>
      <c r="H421" s="90">
        <v>142.05310528000001</v>
      </c>
      <c r="I421" s="90">
        <v>132.26758433000001</v>
      </c>
      <c r="J421" s="90">
        <v>125.56226143000001</v>
      </c>
      <c r="K421" s="90">
        <v>123.36172685</v>
      </c>
      <c r="L421" s="90">
        <v>122.90367768999999</v>
      </c>
      <c r="M421" s="90">
        <v>122.70236435</v>
      </c>
      <c r="N421" s="90">
        <v>124.6763095</v>
      </c>
      <c r="O421" s="90">
        <v>130.01089707</v>
      </c>
      <c r="P421" s="90">
        <v>133.14353500999999</v>
      </c>
      <c r="Q421" s="90">
        <v>134.15712323</v>
      </c>
      <c r="R421" s="90">
        <v>129.53740894000001</v>
      </c>
      <c r="S421" s="90">
        <v>125.10067459</v>
      </c>
      <c r="T421" s="90">
        <v>124.38945826</v>
      </c>
      <c r="U421" s="90">
        <v>124.24004763000001</v>
      </c>
      <c r="V421" s="90">
        <v>124.85636522</v>
      </c>
      <c r="W421" s="90">
        <v>126.03231709000001</v>
      </c>
      <c r="X421" s="90">
        <v>125.92733196</v>
      </c>
      <c r="Y421" s="90">
        <v>128.40437867</v>
      </c>
    </row>
    <row r="422" spans="1:25" x14ac:dyDescent="0.3">
      <c r="A422" s="88">
        <v>44176</v>
      </c>
      <c r="B422" s="90">
        <v>131.96970558000001</v>
      </c>
      <c r="C422" s="90">
        <v>140.55853758000001</v>
      </c>
      <c r="D422" s="90">
        <v>142.62295535999999</v>
      </c>
      <c r="E422" s="90">
        <v>142.83290041999999</v>
      </c>
      <c r="F422" s="90">
        <v>143.27180509999999</v>
      </c>
      <c r="G422" s="90">
        <v>140.76196917999999</v>
      </c>
      <c r="H422" s="90">
        <v>137.18737322000001</v>
      </c>
      <c r="I422" s="90">
        <v>130.48930822</v>
      </c>
      <c r="J422" s="90">
        <v>124.02709256</v>
      </c>
      <c r="K422" s="90">
        <v>122.01822797</v>
      </c>
      <c r="L422" s="90">
        <v>121.62393697</v>
      </c>
      <c r="M422" s="90">
        <v>121.375586</v>
      </c>
      <c r="N422" s="90">
        <v>121.23495671000001</v>
      </c>
      <c r="O422" s="90">
        <v>127.26821547</v>
      </c>
      <c r="P422" s="90">
        <v>130.50640487000001</v>
      </c>
      <c r="Q422" s="90">
        <v>130.98857774000001</v>
      </c>
      <c r="R422" s="90">
        <v>127.49414354</v>
      </c>
      <c r="S422" s="90">
        <v>122.54451844</v>
      </c>
      <c r="T422" s="90">
        <v>121.10717388</v>
      </c>
      <c r="U422" s="90">
        <v>119.95410293</v>
      </c>
      <c r="V422" s="90">
        <v>121.47700537999999</v>
      </c>
      <c r="W422" s="90">
        <v>122.39343602</v>
      </c>
      <c r="X422" s="90">
        <v>123.71471200000001</v>
      </c>
      <c r="Y422" s="90">
        <v>126.60458663999999</v>
      </c>
    </row>
    <row r="423" spans="1:25" x14ac:dyDescent="0.3">
      <c r="A423" s="88">
        <v>44177</v>
      </c>
      <c r="B423" s="90">
        <v>127.72896626000001</v>
      </c>
      <c r="C423" s="90">
        <v>134.48020829999999</v>
      </c>
      <c r="D423" s="90">
        <v>137.73560775000001</v>
      </c>
      <c r="E423" s="90">
        <v>140.53977825999999</v>
      </c>
      <c r="F423" s="90">
        <v>141.81886842</v>
      </c>
      <c r="G423" s="90">
        <v>141.42554598000001</v>
      </c>
      <c r="H423" s="90">
        <v>140.98694616</v>
      </c>
      <c r="I423" s="90">
        <v>134.3389535</v>
      </c>
      <c r="J423" s="90">
        <v>123.87893318</v>
      </c>
      <c r="K423" s="90">
        <v>122.41022067999999</v>
      </c>
      <c r="L423" s="90">
        <v>123.31472377</v>
      </c>
      <c r="M423" s="90">
        <v>122.18624516</v>
      </c>
      <c r="N423" s="90">
        <v>121.01589504</v>
      </c>
      <c r="O423" s="90">
        <v>125.65482163</v>
      </c>
      <c r="P423" s="90">
        <v>127.94554551</v>
      </c>
      <c r="Q423" s="90">
        <v>127.89322334000001</v>
      </c>
      <c r="R423" s="90">
        <v>122.06698302</v>
      </c>
      <c r="S423" s="90">
        <v>121.49292289</v>
      </c>
      <c r="T423" s="90">
        <v>123.94973899999999</v>
      </c>
      <c r="U423" s="90">
        <v>123.1112241</v>
      </c>
      <c r="V423" s="90">
        <v>121.94811172</v>
      </c>
      <c r="W423" s="90">
        <v>121.71676188000001</v>
      </c>
      <c r="X423" s="90">
        <v>121.9333748</v>
      </c>
      <c r="Y423" s="90">
        <v>124.54456879999999</v>
      </c>
    </row>
    <row r="424" spans="1:25" x14ac:dyDescent="0.3">
      <c r="A424" s="88">
        <v>44178</v>
      </c>
      <c r="B424" s="90">
        <v>132.03793954</v>
      </c>
      <c r="C424" s="90">
        <v>139.72859242999999</v>
      </c>
      <c r="D424" s="90">
        <v>142.47847239999999</v>
      </c>
      <c r="E424" s="90">
        <v>143.77965506000001</v>
      </c>
      <c r="F424" s="90">
        <v>143.67058312</v>
      </c>
      <c r="G424" s="90">
        <v>142.91047136</v>
      </c>
      <c r="H424" s="90">
        <v>140.06274092000001</v>
      </c>
      <c r="I424" s="90">
        <v>132.06102869</v>
      </c>
      <c r="J424" s="90">
        <v>123.65338151</v>
      </c>
      <c r="K424" s="90">
        <v>119.85946165</v>
      </c>
      <c r="L424" s="90">
        <v>121.28631262</v>
      </c>
      <c r="M424" s="90">
        <v>121.15911307</v>
      </c>
      <c r="N424" s="90">
        <v>120.10472466</v>
      </c>
      <c r="O424" s="90">
        <v>125.95490434</v>
      </c>
      <c r="P424" s="90">
        <v>128.76508282</v>
      </c>
      <c r="Q424" s="90">
        <v>130.35283163</v>
      </c>
      <c r="R424" s="90">
        <v>122.91759583</v>
      </c>
      <c r="S424" s="90">
        <v>120.41708886000001</v>
      </c>
      <c r="T424" s="90">
        <v>121.59527468</v>
      </c>
      <c r="U424" s="90">
        <v>121.51155187000001</v>
      </c>
      <c r="V424" s="90">
        <v>122.03783093</v>
      </c>
      <c r="W424" s="90">
        <v>121.82185106</v>
      </c>
      <c r="X424" s="90">
        <v>120.54532356999999</v>
      </c>
      <c r="Y424" s="90">
        <v>119.42695804</v>
      </c>
    </row>
    <row r="425" spans="1:25" x14ac:dyDescent="0.3">
      <c r="A425" s="88">
        <v>44179</v>
      </c>
      <c r="B425" s="90">
        <v>125.71944698999999</v>
      </c>
      <c r="C425" s="90">
        <v>137.12714086</v>
      </c>
      <c r="D425" s="90">
        <v>141.43377516999999</v>
      </c>
      <c r="E425" s="90">
        <v>144.00769661000001</v>
      </c>
      <c r="F425" s="90">
        <v>143.86303697</v>
      </c>
      <c r="G425" s="90">
        <v>141.50098728</v>
      </c>
      <c r="H425" s="90">
        <v>137.39479815999999</v>
      </c>
      <c r="I425" s="90">
        <v>129.34906117</v>
      </c>
      <c r="J425" s="90">
        <v>125.46251691000001</v>
      </c>
      <c r="K425" s="90">
        <v>122.5901695</v>
      </c>
      <c r="L425" s="90">
        <v>122.89396755999999</v>
      </c>
      <c r="M425" s="90">
        <v>123.17058737000001</v>
      </c>
      <c r="N425" s="90">
        <v>121.93813256</v>
      </c>
      <c r="O425" s="90">
        <v>127.51580860999999</v>
      </c>
      <c r="P425" s="90">
        <v>130.38091757999999</v>
      </c>
      <c r="Q425" s="90">
        <v>131.43272777000001</v>
      </c>
      <c r="R425" s="90">
        <v>126.52402662999999</v>
      </c>
      <c r="S425" s="90">
        <v>122.59182069000001</v>
      </c>
      <c r="T425" s="90">
        <v>125.19107258</v>
      </c>
      <c r="U425" s="90">
        <v>124.30169825</v>
      </c>
      <c r="V425" s="90">
        <v>123.10216861000001</v>
      </c>
      <c r="W425" s="90">
        <v>122.28509844</v>
      </c>
      <c r="X425" s="90">
        <v>122.96552237</v>
      </c>
      <c r="Y425" s="90">
        <v>127.27461612</v>
      </c>
    </row>
    <row r="426" spans="1:25" x14ac:dyDescent="0.3">
      <c r="A426" s="88">
        <v>44180</v>
      </c>
      <c r="B426" s="90">
        <v>137.56771388999999</v>
      </c>
      <c r="C426" s="90">
        <v>144.72975901999999</v>
      </c>
      <c r="D426" s="90">
        <v>145.53493811999999</v>
      </c>
      <c r="E426" s="90">
        <v>146.09169634</v>
      </c>
      <c r="F426" s="90">
        <v>144.56572212</v>
      </c>
      <c r="G426" s="90">
        <v>139.64484782</v>
      </c>
      <c r="H426" s="90">
        <v>133.47149024000001</v>
      </c>
      <c r="I426" s="90">
        <v>127.86739532</v>
      </c>
      <c r="J426" s="90">
        <v>124.21268408</v>
      </c>
      <c r="K426" s="90">
        <v>120.63929059</v>
      </c>
      <c r="L426" s="90">
        <v>120.86068596</v>
      </c>
      <c r="M426" s="90">
        <v>121.94730389</v>
      </c>
      <c r="N426" s="90">
        <v>123.55078874</v>
      </c>
      <c r="O426" s="90">
        <v>130.63223171999999</v>
      </c>
      <c r="P426" s="90">
        <v>132.84492596999999</v>
      </c>
      <c r="Q426" s="90">
        <v>132.98409301999999</v>
      </c>
      <c r="R426" s="90">
        <v>126.73434528999999</v>
      </c>
      <c r="S426" s="90">
        <v>122.636275</v>
      </c>
      <c r="T426" s="90">
        <v>121.31737733</v>
      </c>
      <c r="U426" s="90">
        <v>122.03789335</v>
      </c>
      <c r="V426" s="90">
        <v>118.18580394</v>
      </c>
      <c r="W426" s="90">
        <v>121.78476049</v>
      </c>
      <c r="X426" s="90">
        <v>121.69313018</v>
      </c>
      <c r="Y426" s="90">
        <v>123.83172881</v>
      </c>
    </row>
    <row r="427" spans="1:25" x14ac:dyDescent="0.3">
      <c r="A427" s="88">
        <v>44181</v>
      </c>
      <c r="B427" s="90">
        <v>138.81065323999999</v>
      </c>
      <c r="C427" s="90">
        <v>146.76336567999999</v>
      </c>
      <c r="D427" s="90">
        <v>148.20816991000001</v>
      </c>
      <c r="E427" s="90">
        <v>148.63452193000001</v>
      </c>
      <c r="F427" s="90">
        <v>147.44355547999999</v>
      </c>
      <c r="G427" s="90">
        <v>145.81640035999999</v>
      </c>
      <c r="H427" s="90">
        <v>141.25280286</v>
      </c>
      <c r="I427" s="90">
        <v>132.68189426000001</v>
      </c>
      <c r="J427" s="90">
        <v>126.54384706</v>
      </c>
      <c r="K427" s="90">
        <v>123.48934575</v>
      </c>
      <c r="L427" s="90">
        <v>122.91694328</v>
      </c>
      <c r="M427" s="90">
        <v>123.88669901</v>
      </c>
      <c r="N427" s="90">
        <v>124.94402696</v>
      </c>
      <c r="O427" s="90">
        <v>131.48287626000001</v>
      </c>
      <c r="P427" s="90">
        <v>134.00979372</v>
      </c>
      <c r="Q427" s="90">
        <v>135.02743036999999</v>
      </c>
      <c r="R427" s="90">
        <v>129.85124540999999</v>
      </c>
      <c r="S427" s="90">
        <v>125.80568148</v>
      </c>
      <c r="T427" s="90">
        <v>122.85624523</v>
      </c>
      <c r="U427" s="90">
        <v>123.24205159</v>
      </c>
      <c r="V427" s="90">
        <v>124.99660419</v>
      </c>
      <c r="W427" s="90">
        <v>126.94025941</v>
      </c>
      <c r="X427" s="90">
        <v>130.08878625</v>
      </c>
      <c r="Y427" s="90">
        <v>132.82987799</v>
      </c>
    </row>
    <row r="428" spans="1:25" x14ac:dyDescent="0.3">
      <c r="A428" s="88">
        <v>44182</v>
      </c>
      <c r="B428" s="90">
        <v>139.76443483</v>
      </c>
      <c r="C428" s="90">
        <v>147.6242355</v>
      </c>
      <c r="D428" s="90">
        <v>148.72001893000001</v>
      </c>
      <c r="E428" s="90">
        <v>149.41854258000001</v>
      </c>
      <c r="F428" s="90">
        <v>147.80239556999999</v>
      </c>
      <c r="G428" s="90">
        <v>146.03029086000001</v>
      </c>
      <c r="H428" s="90">
        <v>141.36757628999999</v>
      </c>
      <c r="I428" s="90">
        <v>134.64315138000001</v>
      </c>
      <c r="J428" s="90">
        <v>127.58846312</v>
      </c>
      <c r="K428" s="90">
        <v>123.44105286</v>
      </c>
      <c r="L428" s="90">
        <v>123.30577418</v>
      </c>
      <c r="M428" s="90">
        <v>125.05144412</v>
      </c>
      <c r="N428" s="90">
        <v>127.31463716</v>
      </c>
      <c r="O428" s="90">
        <v>133.98685982000001</v>
      </c>
      <c r="P428" s="90">
        <v>136.28920908000001</v>
      </c>
      <c r="Q428" s="90">
        <v>136.88874720999999</v>
      </c>
      <c r="R428" s="90">
        <v>131.71594436999999</v>
      </c>
      <c r="S428" s="90">
        <v>126.45281185</v>
      </c>
      <c r="T428" s="90">
        <v>123.12718928</v>
      </c>
      <c r="U428" s="90">
        <v>123.86782433</v>
      </c>
      <c r="V428" s="90">
        <v>125.72486757999999</v>
      </c>
      <c r="W428" s="90">
        <v>127.82937246</v>
      </c>
      <c r="X428" s="90">
        <v>129.21544549000001</v>
      </c>
      <c r="Y428" s="90">
        <v>132.10835868999999</v>
      </c>
    </row>
    <row r="429" spans="1:25" x14ac:dyDescent="0.3">
      <c r="A429" s="88">
        <v>44183</v>
      </c>
      <c r="B429" s="90">
        <v>137.34643582000001</v>
      </c>
      <c r="C429" s="90">
        <v>146.36370095000001</v>
      </c>
      <c r="D429" s="90">
        <v>149.54283570000001</v>
      </c>
      <c r="E429" s="90">
        <v>150.72637638</v>
      </c>
      <c r="F429" s="90">
        <v>151.08275132</v>
      </c>
      <c r="G429" s="90">
        <v>147.65960526000001</v>
      </c>
      <c r="H429" s="90">
        <v>142.43819504999999</v>
      </c>
      <c r="I429" s="90">
        <v>133.91776872</v>
      </c>
      <c r="J429" s="90">
        <v>127.10172108</v>
      </c>
      <c r="K429" s="90">
        <v>125.17113005</v>
      </c>
      <c r="L429" s="90">
        <v>126.19083807</v>
      </c>
      <c r="M429" s="90">
        <v>124.65039713</v>
      </c>
      <c r="N429" s="90">
        <v>123.73101396</v>
      </c>
      <c r="O429" s="90">
        <v>127.37548388</v>
      </c>
      <c r="P429" s="90">
        <v>130.24410562</v>
      </c>
      <c r="Q429" s="90">
        <v>131.41292326000001</v>
      </c>
      <c r="R429" s="90">
        <v>126.86096702</v>
      </c>
      <c r="S429" s="90">
        <v>122.7080654</v>
      </c>
      <c r="T429" s="90">
        <v>124.62156084999999</v>
      </c>
      <c r="U429" s="90">
        <v>125.7545214</v>
      </c>
      <c r="V429" s="90">
        <v>123.42924201</v>
      </c>
      <c r="W429" s="90">
        <v>124.4179644</v>
      </c>
      <c r="X429" s="90">
        <v>125.89414444000001</v>
      </c>
      <c r="Y429" s="90">
        <v>128.88201384000001</v>
      </c>
    </row>
    <row r="430" spans="1:25" x14ac:dyDescent="0.3">
      <c r="A430" s="88">
        <v>44184</v>
      </c>
      <c r="B430" s="90">
        <v>134.98823394999999</v>
      </c>
      <c r="C430" s="90">
        <v>144.62193328999999</v>
      </c>
      <c r="D430" s="90">
        <v>146.67647228000001</v>
      </c>
      <c r="E430" s="90">
        <v>148.03624464999999</v>
      </c>
      <c r="F430" s="90">
        <v>147.83550561000001</v>
      </c>
      <c r="G430" s="90">
        <v>147.26803792000001</v>
      </c>
      <c r="H430" s="90">
        <v>145.46962292000001</v>
      </c>
      <c r="I430" s="90">
        <v>139.70478610000001</v>
      </c>
      <c r="J430" s="90">
        <v>127.86755774</v>
      </c>
      <c r="K430" s="90">
        <v>122.17557327999999</v>
      </c>
      <c r="L430" s="90">
        <v>123.72584018000001</v>
      </c>
      <c r="M430" s="90">
        <v>122.92780036000001</v>
      </c>
      <c r="N430" s="90">
        <v>124.45662546</v>
      </c>
      <c r="O430" s="90">
        <v>132.04251728</v>
      </c>
      <c r="P430" s="90">
        <v>135.13772354</v>
      </c>
      <c r="Q430" s="90">
        <v>135.24241921999999</v>
      </c>
      <c r="R430" s="90">
        <v>129.09604037</v>
      </c>
      <c r="S430" s="90">
        <v>124.16325632</v>
      </c>
      <c r="T430" s="90">
        <v>123.64610383999999</v>
      </c>
      <c r="U430" s="90">
        <v>122.81718368</v>
      </c>
      <c r="V430" s="90">
        <v>123.01077621</v>
      </c>
      <c r="W430" s="90">
        <v>125.09182764000001</v>
      </c>
      <c r="X430" s="90">
        <v>127.40427898999999</v>
      </c>
      <c r="Y430" s="90">
        <v>128.84662359999999</v>
      </c>
    </row>
    <row r="431" spans="1:25" x14ac:dyDescent="0.3">
      <c r="A431" s="88">
        <v>44185</v>
      </c>
      <c r="B431" s="90">
        <v>137.81599987000001</v>
      </c>
      <c r="C431" s="90">
        <v>146.34557394000001</v>
      </c>
      <c r="D431" s="90">
        <v>147.97947282000001</v>
      </c>
      <c r="E431" s="90">
        <v>148.81923996</v>
      </c>
      <c r="F431" s="90">
        <v>148.52776316000001</v>
      </c>
      <c r="G431" s="90">
        <v>148.80596363999999</v>
      </c>
      <c r="H431" s="90">
        <v>147.69520195000001</v>
      </c>
      <c r="I431" s="90">
        <v>141.27255481</v>
      </c>
      <c r="J431" s="90">
        <v>131.68075992999999</v>
      </c>
      <c r="K431" s="90">
        <v>126.0331176</v>
      </c>
      <c r="L431" s="90">
        <v>125.01964803</v>
      </c>
      <c r="M431" s="90">
        <v>124.68900265000001</v>
      </c>
      <c r="N431" s="90">
        <v>125.96550218</v>
      </c>
      <c r="O431" s="90">
        <v>132.88178196000001</v>
      </c>
      <c r="P431" s="90">
        <v>135.14155701999999</v>
      </c>
      <c r="Q431" s="90">
        <v>135.46004232999999</v>
      </c>
      <c r="R431" s="90">
        <v>129.12241159999999</v>
      </c>
      <c r="S431" s="90">
        <v>124.76645860000001</v>
      </c>
      <c r="T431" s="90">
        <v>125.69431903</v>
      </c>
      <c r="U431" s="90">
        <v>125.94949836000001</v>
      </c>
      <c r="V431" s="90">
        <v>126.40462439</v>
      </c>
      <c r="W431" s="90">
        <v>128.31758507000001</v>
      </c>
      <c r="X431" s="90">
        <v>129.61398348</v>
      </c>
      <c r="Y431" s="90">
        <v>132.27646813000001</v>
      </c>
    </row>
    <row r="432" spans="1:25" x14ac:dyDescent="0.3">
      <c r="A432" s="88">
        <v>44186</v>
      </c>
      <c r="B432" s="90">
        <v>135.47880608</v>
      </c>
      <c r="C432" s="90">
        <v>142.50478337999999</v>
      </c>
      <c r="D432" s="90">
        <v>142.65775295</v>
      </c>
      <c r="E432" s="90">
        <v>144.46253093000001</v>
      </c>
      <c r="F432" s="90">
        <v>144.26121741</v>
      </c>
      <c r="G432" s="90">
        <v>145.15899113</v>
      </c>
      <c r="H432" s="90">
        <v>143.06320070999999</v>
      </c>
      <c r="I432" s="90">
        <v>134.63525844</v>
      </c>
      <c r="J432" s="90">
        <v>128.23284473000001</v>
      </c>
      <c r="K432" s="90">
        <v>135.30472284999999</v>
      </c>
      <c r="L432" s="90">
        <v>135.59495222999999</v>
      </c>
      <c r="M432" s="90">
        <v>134.87902743000001</v>
      </c>
      <c r="N432" s="90">
        <v>134.33172282999999</v>
      </c>
      <c r="O432" s="90">
        <v>134.04123203</v>
      </c>
      <c r="P432" s="90">
        <v>133.85108647999999</v>
      </c>
      <c r="Q432" s="90">
        <v>134.06446700000001</v>
      </c>
      <c r="R432" s="90">
        <v>132.80388635</v>
      </c>
      <c r="S432" s="90">
        <v>134.7348288</v>
      </c>
      <c r="T432" s="90">
        <v>129.84292775</v>
      </c>
      <c r="U432" s="90">
        <v>123.97031656999999</v>
      </c>
      <c r="V432" s="90">
        <v>124.02548044</v>
      </c>
      <c r="W432" s="90">
        <v>124.92871979</v>
      </c>
      <c r="X432" s="90">
        <v>126.17011958000001</v>
      </c>
      <c r="Y432" s="90">
        <v>130.56102844</v>
      </c>
    </row>
    <row r="433" spans="1:25" x14ac:dyDescent="0.3">
      <c r="A433" s="88">
        <v>44187</v>
      </c>
      <c r="B433" s="90">
        <v>139.31055146</v>
      </c>
      <c r="C433" s="90">
        <v>147.52446395999999</v>
      </c>
      <c r="D433" s="90">
        <v>149.91986917</v>
      </c>
      <c r="E433" s="90">
        <v>151.00411080999999</v>
      </c>
      <c r="F433" s="90">
        <v>150.6999161</v>
      </c>
      <c r="G433" s="90">
        <v>148.46837210000001</v>
      </c>
      <c r="H433" s="90">
        <v>143.50319619999999</v>
      </c>
      <c r="I433" s="90">
        <v>132.82439303999999</v>
      </c>
      <c r="J433" s="90">
        <v>124.17660857</v>
      </c>
      <c r="K433" s="90">
        <v>133.40464069999999</v>
      </c>
      <c r="L433" s="90">
        <v>134.11639199999999</v>
      </c>
      <c r="M433" s="90">
        <v>132.93291514000001</v>
      </c>
      <c r="N433" s="90">
        <v>132.04868064999999</v>
      </c>
      <c r="O433" s="90">
        <v>131.77742689999999</v>
      </c>
      <c r="P433" s="90">
        <v>132.68500503999999</v>
      </c>
      <c r="Q433" s="90">
        <v>132.87319191</v>
      </c>
      <c r="R433" s="90">
        <v>130.43606751999999</v>
      </c>
      <c r="S433" s="90">
        <v>132.62092398999999</v>
      </c>
      <c r="T433" s="90">
        <v>128.52433729000001</v>
      </c>
      <c r="U433" s="90">
        <v>120.99314273</v>
      </c>
      <c r="V433" s="90">
        <v>121.13726692</v>
      </c>
      <c r="W433" s="90">
        <v>122.48437927000001</v>
      </c>
      <c r="X433" s="90">
        <v>123.48335297</v>
      </c>
      <c r="Y433" s="90">
        <v>126.51572154999999</v>
      </c>
    </row>
    <row r="434" spans="1:25" x14ac:dyDescent="0.3">
      <c r="A434" s="88">
        <v>44188</v>
      </c>
      <c r="B434" s="90">
        <v>138.45575536999999</v>
      </c>
      <c r="C434" s="90">
        <v>144.04468829999999</v>
      </c>
      <c r="D434" s="90">
        <v>145.94225537</v>
      </c>
      <c r="E434" s="90">
        <v>147.51704174</v>
      </c>
      <c r="F434" s="90">
        <v>147.74487657</v>
      </c>
      <c r="G434" s="90">
        <v>146.86319128</v>
      </c>
      <c r="H434" s="90">
        <v>142.42996835</v>
      </c>
      <c r="I434" s="90">
        <v>134.13783333999999</v>
      </c>
      <c r="J434" s="90">
        <v>128.81054734</v>
      </c>
      <c r="K434" s="90">
        <v>127.76600947999999</v>
      </c>
      <c r="L434" s="90">
        <v>128.29173055999999</v>
      </c>
      <c r="M434" s="90">
        <v>128.22537331999999</v>
      </c>
      <c r="N434" s="90">
        <v>127.97992157</v>
      </c>
      <c r="O434" s="90">
        <v>134.61495170000001</v>
      </c>
      <c r="P434" s="90">
        <v>136.65188021</v>
      </c>
      <c r="Q434" s="90">
        <v>137.01745503999999</v>
      </c>
      <c r="R434" s="90">
        <v>131.25040644000001</v>
      </c>
      <c r="S434" s="90">
        <v>127.79652993000001</v>
      </c>
      <c r="T434" s="90">
        <v>127.93678341</v>
      </c>
      <c r="U434" s="90">
        <v>127.63705573</v>
      </c>
      <c r="V434" s="90">
        <v>128.09801375000001</v>
      </c>
      <c r="W434" s="90">
        <v>128.28092665</v>
      </c>
      <c r="X434" s="90">
        <v>129.57836269000001</v>
      </c>
      <c r="Y434" s="90">
        <v>132.49391517000001</v>
      </c>
    </row>
    <row r="435" spans="1:25" x14ac:dyDescent="0.3">
      <c r="A435" s="88">
        <v>44189</v>
      </c>
      <c r="B435" s="90">
        <v>138.28409373</v>
      </c>
      <c r="C435" s="90">
        <v>146.23458146999999</v>
      </c>
      <c r="D435" s="90">
        <v>147.56116774</v>
      </c>
      <c r="E435" s="90">
        <v>147.98909062000001</v>
      </c>
      <c r="F435" s="90">
        <v>147.42989494</v>
      </c>
      <c r="G435" s="90">
        <v>145.23513016999999</v>
      </c>
      <c r="H435" s="90">
        <v>139.88444869</v>
      </c>
      <c r="I435" s="90">
        <v>133.51843951000001</v>
      </c>
      <c r="J435" s="90">
        <v>128.73065079</v>
      </c>
      <c r="K435" s="90">
        <v>129.58872410999999</v>
      </c>
      <c r="L435" s="90">
        <v>129.47189782999999</v>
      </c>
      <c r="M435" s="90">
        <v>129.56547424999999</v>
      </c>
      <c r="N435" s="90">
        <v>129.40801239000001</v>
      </c>
      <c r="O435" s="90">
        <v>134.74914491999999</v>
      </c>
      <c r="P435" s="90">
        <v>136.90861816</v>
      </c>
      <c r="Q435" s="90">
        <v>136.97585461</v>
      </c>
      <c r="R435" s="90">
        <v>130.93339746000001</v>
      </c>
      <c r="S435" s="90">
        <v>128.30713513000001</v>
      </c>
      <c r="T435" s="90">
        <v>128.82473213</v>
      </c>
      <c r="U435" s="90">
        <v>128.81186828</v>
      </c>
      <c r="V435" s="90">
        <v>128.42581856000001</v>
      </c>
      <c r="W435" s="90">
        <v>128.87119107999999</v>
      </c>
      <c r="X435" s="90">
        <v>128.71749233</v>
      </c>
      <c r="Y435" s="90">
        <v>131.09113830999999</v>
      </c>
    </row>
    <row r="436" spans="1:25" x14ac:dyDescent="0.3">
      <c r="A436" s="88">
        <v>44190</v>
      </c>
      <c r="B436" s="90">
        <v>136.40847024999999</v>
      </c>
      <c r="C436" s="90">
        <v>144.58801807</v>
      </c>
      <c r="D436" s="90">
        <v>147.70793896000001</v>
      </c>
      <c r="E436" s="90">
        <v>148.99615793000001</v>
      </c>
      <c r="F436" s="90">
        <v>147.84124639999999</v>
      </c>
      <c r="G436" s="90">
        <v>145.47452734999999</v>
      </c>
      <c r="H436" s="90">
        <v>140.02300102000001</v>
      </c>
      <c r="I436" s="90">
        <v>133.00749182999999</v>
      </c>
      <c r="J436" s="90">
        <v>127.26991753</v>
      </c>
      <c r="K436" s="90">
        <v>127.18863245999999</v>
      </c>
      <c r="L436" s="90">
        <v>127.88240991000001</v>
      </c>
      <c r="M436" s="90">
        <v>126.96891227</v>
      </c>
      <c r="N436" s="90">
        <v>125.92668845</v>
      </c>
      <c r="O436" s="90">
        <v>131.22377227000001</v>
      </c>
      <c r="P436" s="90">
        <v>133.92698321</v>
      </c>
      <c r="Q436" s="90">
        <v>134.39601055</v>
      </c>
      <c r="R436" s="90">
        <v>127.9760979</v>
      </c>
      <c r="S436" s="90">
        <v>125.78813793</v>
      </c>
      <c r="T436" s="90">
        <v>127.20549076</v>
      </c>
      <c r="U436" s="90">
        <v>127.38899051</v>
      </c>
      <c r="V436" s="90">
        <v>126.08211772999999</v>
      </c>
      <c r="W436" s="90">
        <v>125.72665503</v>
      </c>
      <c r="X436" s="90">
        <v>126.31514155000001</v>
      </c>
      <c r="Y436" s="90">
        <v>128.30053229000001</v>
      </c>
    </row>
    <row r="437" spans="1:25" x14ac:dyDescent="0.3">
      <c r="A437" s="88">
        <v>44191</v>
      </c>
      <c r="B437" s="90">
        <v>138.27694149999999</v>
      </c>
      <c r="C437" s="90">
        <v>145.78988691999999</v>
      </c>
      <c r="D437" s="90">
        <v>148.19881396</v>
      </c>
      <c r="E437" s="90">
        <v>150.31121676000001</v>
      </c>
      <c r="F437" s="90">
        <v>151.72490227</v>
      </c>
      <c r="G437" s="90">
        <v>150.09429897999999</v>
      </c>
      <c r="H437" s="90">
        <v>142.91594243</v>
      </c>
      <c r="I437" s="90">
        <v>136.04306063000001</v>
      </c>
      <c r="J437" s="90">
        <v>130.14621579999999</v>
      </c>
      <c r="K437" s="90">
        <v>124.93064944</v>
      </c>
      <c r="L437" s="90">
        <v>124.51539973</v>
      </c>
      <c r="M437" s="90">
        <v>124.83260224999999</v>
      </c>
      <c r="N437" s="90">
        <v>125.55379997</v>
      </c>
      <c r="O437" s="90">
        <v>131.90236207000001</v>
      </c>
      <c r="P437" s="90">
        <v>134.68037174</v>
      </c>
      <c r="Q437" s="90">
        <v>134.87493845</v>
      </c>
      <c r="R437" s="90">
        <v>128.67752646</v>
      </c>
      <c r="S437" s="90">
        <v>124.6390268</v>
      </c>
      <c r="T437" s="90">
        <v>122.81101979</v>
      </c>
      <c r="U437" s="90">
        <v>122.56999286</v>
      </c>
      <c r="V437" s="90">
        <v>123.89536837999999</v>
      </c>
      <c r="W437" s="90">
        <v>125.49311258</v>
      </c>
      <c r="X437" s="90">
        <v>128.18105584</v>
      </c>
      <c r="Y437" s="90">
        <v>131.63570462000001</v>
      </c>
    </row>
    <row r="438" spans="1:25" x14ac:dyDescent="0.3">
      <c r="A438" s="88">
        <v>44192</v>
      </c>
      <c r="B438" s="90">
        <v>136.34379630999999</v>
      </c>
      <c r="C438" s="90">
        <v>144.39577242999999</v>
      </c>
      <c r="D438" s="90">
        <v>146.82860160000001</v>
      </c>
      <c r="E438" s="90">
        <v>148.65542106000001</v>
      </c>
      <c r="F438" s="90">
        <v>149.45643802999999</v>
      </c>
      <c r="G438" s="90">
        <v>148.56894753</v>
      </c>
      <c r="H438" s="90">
        <v>146.18157547999999</v>
      </c>
      <c r="I438" s="90">
        <v>138.52973831</v>
      </c>
      <c r="J438" s="90">
        <v>129.51361426</v>
      </c>
      <c r="K438" s="90">
        <v>125.15208162</v>
      </c>
      <c r="L438" s="90">
        <v>125.04795344</v>
      </c>
      <c r="M438" s="90">
        <v>125.12596914</v>
      </c>
      <c r="N438" s="90">
        <v>126.40368725</v>
      </c>
      <c r="O438" s="90">
        <v>133.43429793000001</v>
      </c>
      <c r="P438" s="90">
        <v>135.17188095</v>
      </c>
      <c r="Q438" s="90">
        <v>135.33707319000001</v>
      </c>
      <c r="R438" s="90">
        <v>130.11425213000001</v>
      </c>
      <c r="S438" s="90">
        <v>127.45679208999999</v>
      </c>
      <c r="T438" s="90">
        <v>128.69928998</v>
      </c>
      <c r="U438" s="90">
        <v>128.02112156999999</v>
      </c>
      <c r="V438" s="90">
        <v>124.41570274</v>
      </c>
      <c r="W438" s="90">
        <v>125.87617311</v>
      </c>
      <c r="X438" s="90">
        <v>128.46810364999999</v>
      </c>
      <c r="Y438" s="90">
        <v>130.85215504999999</v>
      </c>
    </row>
    <row r="439" spans="1:25" x14ac:dyDescent="0.3">
      <c r="A439" s="88">
        <v>44193</v>
      </c>
      <c r="B439" s="90">
        <v>137.99554885000001</v>
      </c>
      <c r="C439" s="90">
        <v>146.3357221</v>
      </c>
      <c r="D439" s="90">
        <v>149.62785341</v>
      </c>
      <c r="E439" s="90">
        <v>153.20302375</v>
      </c>
      <c r="F439" s="90">
        <v>153.17219398</v>
      </c>
      <c r="G439" s="90">
        <v>150.45573991000001</v>
      </c>
      <c r="H439" s="90">
        <v>143.90069252000001</v>
      </c>
      <c r="I439" s="90">
        <v>134.86123151000001</v>
      </c>
      <c r="J439" s="90">
        <v>128.61876756999999</v>
      </c>
      <c r="K439" s="90">
        <v>133.52411572</v>
      </c>
      <c r="L439" s="90">
        <v>134.20219793999999</v>
      </c>
      <c r="M439" s="90">
        <v>133.35690905000001</v>
      </c>
      <c r="N439" s="90">
        <v>132.8650341</v>
      </c>
      <c r="O439" s="90">
        <v>134.06328608000001</v>
      </c>
      <c r="P439" s="90">
        <v>137.35743995999999</v>
      </c>
      <c r="Q439" s="90">
        <v>137.67037676000001</v>
      </c>
      <c r="R439" s="90">
        <v>133.08880153999999</v>
      </c>
      <c r="S439" s="90">
        <v>133.62526199999999</v>
      </c>
      <c r="T439" s="90">
        <v>129.64086069000001</v>
      </c>
      <c r="U439" s="90">
        <v>123.65280187</v>
      </c>
      <c r="V439" s="90">
        <v>122.65742715</v>
      </c>
      <c r="W439" s="90">
        <v>123.70952062000001</v>
      </c>
      <c r="X439" s="90">
        <v>124.13042199</v>
      </c>
      <c r="Y439" s="90">
        <v>127.70713105999999</v>
      </c>
    </row>
    <row r="440" spans="1:25" x14ac:dyDescent="0.3">
      <c r="A440" s="88">
        <v>44194</v>
      </c>
      <c r="B440" s="90">
        <v>143.26064323</v>
      </c>
      <c r="C440" s="90">
        <v>151.98939798000001</v>
      </c>
      <c r="D440" s="90">
        <v>153.8864706</v>
      </c>
      <c r="E440" s="90">
        <v>155.06315647</v>
      </c>
      <c r="F440" s="90">
        <v>154.94645643000001</v>
      </c>
      <c r="G440" s="90">
        <v>151.67928447</v>
      </c>
      <c r="H440" s="90">
        <v>145.5277572</v>
      </c>
      <c r="I440" s="90">
        <v>135.79684259000001</v>
      </c>
      <c r="J440" s="90">
        <v>128.53510485999999</v>
      </c>
      <c r="K440" s="90">
        <v>125.44048638</v>
      </c>
      <c r="L440" s="90">
        <v>126.00634774</v>
      </c>
      <c r="M440" s="90">
        <v>125.5840427</v>
      </c>
      <c r="N440" s="90">
        <v>128.12236836</v>
      </c>
      <c r="O440" s="90">
        <v>137.11662828999999</v>
      </c>
      <c r="P440" s="90">
        <v>141.12139389999999</v>
      </c>
      <c r="Q440" s="90">
        <v>141.29277021999999</v>
      </c>
      <c r="R440" s="90">
        <v>132.07175587</v>
      </c>
      <c r="S440" s="90">
        <v>127.72398602</v>
      </c>
      <c r="T440" s="90">
        <v>127.83886969</v>
      </c>
      <c r="U440" s="90">
        <v>127.08317801</v>
      </c>
      <c r="V440" s="90">
        <v>127.45245035000001</v>
      </c>
      <c r="W440" s="90">
        <v>129.03989762</v>
      </c>
      <c r="X440" s="90">
        <v>130.38908677000001</v>
      </c>
      <c r="Y440" s="90">
        <v>133.32472569000001</v>
      </c>
    </row>
    <row r="441" spans="1:25" x14ac:dyDescent="0.3">
      <c r="A441" s="88">
        <v>44195</v>
      </c>
      <c r="B441" s="90">
        <v>144.43382381000001</v>
      </c>
      <c r="C441" s="90">
        <v>152.65588084000001</v>
      </c>
      <c r="D441" s="90">
        <v>155.00455958000001</v>
      </c>
      <c r="E441" s="90">
        <v>156.21144787</v>
      </c>
      <c r="F441" s="90">
        <v>156.14088247999999</v>
      </c>
      <c r="G441" s="90">
        <v>153.21934218000001</v>
      </c>
      <c r="H441" s="90">
        <v>148.01520077999999</v>
      </c>
      <c r="I441" s="90">
        <v>139.82330549</v>
      </c>
      <c r="J441" s="90">
        <v>132.25170449999999</v>
      </c>
      <c r="K441" s="90">
        <v>128.53439004000001</v>
      </c>
      <c r="L441" s="90">
        <v>128.80182748999999</v>
      </c>
      <c r="M441" s="90">
        <v>129.20524334000001</v>
      </c>
      <c r="N441" s="90">
        <v>130.05713571000001</v>
      </c>
      <c r="O441" s="90">
        <v>135.94820027</v>
      </c>
      <c r="P441" s="90">
        <v>138.19855963000001</v>
      </c>
      <c r="Q441" s="90">
        <v>138.17374278</v>
      </c>
      <c r="R441" s="90">
        <v>132.85382851</v>
      </c>
      <c r="S441" s="90">
        <v>129.78977269999999</v>
      </c>
      <c r="T441" s="90">
        <v>129.59359463999999</v>
      </c>
      <c r="U441" s="90">
        <v>128.47201937</v>
      </c>
      <c r="V441" s="90">
        <v>129.25237332</v>
      </c>
      <c r="W441" s="90">
        <v>131.34856367</v>
      </c>
      <c r="X441" s="90">
        <v>133.55988292999999</v>
      </c>
      <c r="Y441" s="90">
        <v>134.91078386999999</v>
      </c>
    </row>
    <row r="442" spans="1:25" x14ac:dyDescent="0.3">
      <c r="A442" s="88">
        <v>44196</v>
      </c>
      <c r="B442" s="90">
        <v>142.35378987999999</v>
      </c>
      <c r="C442" s="90">
        <v>149.65193757</v>
      </c>
      <c r="D442" s="90">
        <v>152.03586179999999</v>
      </c>
      <c r="E442" s="90">
        <v>154.65289325000001</v>
      </c>
      <c r="F442" s="90">
        <v>154.62851828999999</v>
      </c>
      <c r="G442" s="90">
        <v>151.51203859</v>
      </c>
      <c r="H442" s="90">
        <v>147.78699302999999</v>
      </c>
      <c r="I442" s="90">
        <v>140.24756679000001</v>
      </c>
      <c r="J442" s="90">
        <v>134.78499176</v>
      </c>
      <c r="K442" s="90">
        <v>132.08574404000001</v>
      </c>
      <c r="L442" s="90">
        <v>129.87422998</v>
      </c>
      <c r="M442" s="90">
        <v>130.30917328999999</v>
      </c>
      <c r="N442" s="90">
        <v>130.77820692</v>
      </c>
      <c r="O442" s="90">
        <v>137.65489694999999</v>
      </c>
      <c r="P442" s="90">
        <v>139.45812090999999</v>
      </c>
      <c r="Q442" s="90">
        <v>140.39329776</v>
      </c>
      <c r="R442" s="90">
        <v>135.39467507000001</v>
      </c>
      <c r="S442" s="90">
        <v>129.74359274</v>
      </c>
      <c r="T442" s="90">
        <v>126.27389418</v>
      </c>
      <c r="U442" s="90">
        <v>126.22543563000001</v>
      </c>
      <c r="V442" s="90">
        <v>126.96266475</v>
      </c>
      <c r="W442" s="90">
        <v>129.09691164</v>
      </c>
      <c r="X442" s="90">
        <v>128.47550235</v>
      </c>
      <c r="Y442" s="90">
        <v>130.62908793</v>
      </c>
    </row>
    <row r="444" spans="1:25" ht="42.75" customHeight="1" x14ac:dyDescent="0.3">
      <c r="B444" s="114" t="s">
        <v>121</v>
      </c>
      <c r="C444" s="114"/>
      <c r="D444" s="114"/>
      <c r="E444" s="114"/>
      <c r="F444" s="114"/>
      <c r="G444" s="114"/>
      <c r="H444" s="114"/>
      <c r="I444" s="114"/>
      <c r="J444" s="119">
        <v>0</v>
      </c>
    </row>
    <row r="445" spans="1:25" ht="36" customHeight="1" x14ac:dyDescent="0.3">
      <c r="B445" s="114" t="s">
        <v>122</v>
      </c>
      <c r="C445" s="114"/>
      <c r="D445" s="114"/>
      <c r="E445" s="114"/>
      <c r="F445" s="114"/>
      <c r="G445" s="114"/>
      <c r="H445" s="114"/>
      <c r="I445" s="114"/>
      <c r="J445" s="120">
        <v>0.13197974000000001</v>
      </c>
    </row>
    <row r="447" spans="1:25" x14ac:dyDescent="0.3">
      <c r="B447" s="95" t="s">
        <v>106</v>
      </c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127">
        <v>696679.61455071066</v>
      </c>
      <c r="P447" s="97"/>
      <c r="Q447" s="98"/>
      <c r="R447" s="98"/>
      <c r="S447" s="98"/>
      <c r="T447" s="98"/>
      <c r="U447" s="98"/>
      <c r="V447" s="98"/>
      <c r="W447" s="98"/>
      <c r="X447" s="98"/>
      <c r="Y447" s="98"/>
    </row>
    <row r="449" spans="1:15" ht="57.75" customHeight="1" x14ac:dyDescent="0.3">
      <c r="B449" s="109" t="s">
        <v>112</v>
      </c>
      <c r="C449" s="109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10"/>
    </row>
    <row r="450" spans="1:15" x14ac:dyDescent="0.3">
      <c r="B450" s="111"/>
      <c r="C450" s="111"/>
      <c r="D450" s="111"/>
      <c r="E450" s="111"/>
      <c r="F450" s="111"/>
      <c r="G450" s="111" t="s">
        <v>14</v>
      </c>
      <c r="H450" s="111"/>
      <c r="I450" s="111"/>
      <c r="J450" s="111"/>
    </row>
    <row r="451" spans="1:15" x14ac:dyDescent="0.3">
      <c r="B451" s="111"/>
      <c r="C451" s="111"/>
      <c r="D451" s="111"/>
      <c r="E451" s="111"/>
      <c r="F451" s="111"/>
      <c r="G451" s="112" t="s">
        <v>15</v>
      </c>
      <c r="H451" s="42" t="s">
        <v>16</v>
      </c>
      <c r="I451" s="42" t="s">
        <v>17</v>
      </c>
      <c r="J451" s="112" t="s">
        <v>18</v>
      </c>
    </row>
    <row r="452" spans="1:15" ht="39" customHeight="1" x14ac:dyDescent="0.3">
      <c r="B452" s="111" t="s">
        <v>113</v>
      </c>
      <c r="C452" s="111"/>
      <c r="D452" s="111"/>
      <c r="E452" s="111"/>
      <c r="F452" s="111"/>
      <c r="G452" s="90">
        <v>1324074.81</v>
      </c>
      <c r="H452" s="90">
        <v>888723.06</v>
      </c>
      <c r="I452" s="90">
        <v>988540.94</v>
      </c>
      <c r="J452" s="90">
        <v>675005.42</v>
      </c>
    </row>
    <row r="453" spans="1:15" ht="39" customHeight="1" x14ac:dyDescent="0.3">
      <c r="B453" s="111" t="s">
        <v>114</v>
      </c>
      <c r="C453" s="111"/>
      <c r="D453" s="111"/>
      <c r="E453" s="111"/>
      <c r="F453" s="111"/>
      <c r="G453" s="90">
        <v>192746.05</v>
      </c>
      <c r="H453" s="90"/>
      <c r="I453" s="90"/>
      <c r="J453" s="90"/>
    </row>
    <row r="454" spans="1:15" x14ac:dyDescent="0.3">
      <c r="G454" s="113"/>
    </row>
    <row r="455" spans="1:15" x14ac:dyDescent="0.3">
      <c r="A455" s="33" t="s">
        <v>48</v>
      </c>
      <c r="B455" s="38"/>
      <c r="C455" s="38"/>
      <c r="D455" s="38"/>
      <c r="E455" s="38"/>
      <c r="F455" s="38"/>
      <c r="G455" s="38"/>
    </row>
    <row r="456" spans="1:15" ht="57.75" customHeight="1" x14ac:dyDescent="0.3">
      <c r="A456" s="39" t="s">
        <v>69</v>
      </c>
      <c r="B456" s="40"/>
      <c r="C456" s="41" t="s">
        <v>50</v>
      </c>
      <c r="D456" s="42" t="s">
        <v>15</v>
      </c>
      <c r="E456" s="42" t="s">
        <v>16</v>
      </c>
      <c r="F456" s="42" t="s">
        <v>17</v>
      </c>
      <c r="G456" s="42" t="s">
        <v>18</v>
      </c>
    </row>
    <row r="457" spans="1:15" x14ac:dyDescent="0.3">
      <c r="A457" s="43" t="s">
        <v>51</v>
      </c>
      <c r="B457" s="43"/>
      <c r="C457" s="43"/>
      <c r="D457" s="43"/>
      <c r="E457" s="43"/>
      <c r="F457" s="43"/>
      <c r="G457" s="43"/>
    </row>
    <row r="458" spans="1:15" ht="39.75" customHeight="1" x14ac:dyDescent="0.3">
      <c r="A458" s="43" t="s">
        <v>52</v>
      </c>
      <c r="B458" s="43"/>
      <c r="C458" s="42" t="s">
        <v>53</v>
      </c>
      <c r="D458" s="44">
        <v>1996.75</v>
      </c>
      <c r="E458" s="44">
        <v>2056.5500000000002</v>
      </c>
      <c r="F458" s="44">
        <v>2618.04</v>
      </c>
      <c r="G458" s="44">
        <v>2567.92</v>
      </c>
    </row>
    <row r="459" spans="1:15" ht="39.75" customHeight="1" x14ac:dyDescent="0.3">
      <c r="A459" s="43" t="s">
        <v>54</v>
      </c>
      <c r="B459" s="43"/>
      <c r="C459" s="41"/>
      <c r="D459" s="44"/>
      <c r="E459" s="44"/>
      <c r="F459" s="44"/>
      <c r="G459" s="44"/>
    </row>
    <row r="460" spans="1:15" ht="39.75" customHeight="1" x14ac:dyDescent="0.3">
      <c r="A460" s="45" t="s">
        <v>55</v>
      </c>
      <c r="B460" s="45"/>
      <c r="C460" s="42" t="s">
        <v>56</v>
      </c>
      <c r="D460" s="44">
        <v>1324074.81</v>
      </c>
      <c r="E460" s="44">
        <v>888723.06</v>
      </c>
      <c r="F460" s="44">
        <v>988540.94</v>
      </c>
      <c r="G460" s="44">
        <v>675005.42</v>
      </c>
    </row>
    <row r="461" spans="1:15" ht="62.25" customHeight="1" x14ac:dyDescent="0.3">
      <c r="A461" s="45" t="s">
        <v>57</v>
      </c>
      <c r="B461" s="45"/>
      <c r="C461" s="42" t="s">
        <v>53</v>
      </c>
      <c r="D461" s="44">
        <v>34.22</v>
      </c>
      <c r="E461" s="44">
        <v>204.72</v>
      </c>
      <c r="F461" s="44">
        <v>254.71</v>
      </c>
      <c r="G461" s="44">
        <v>761.11</v>
      </c>
    </row>
    <row r="463" spans="1:15" ht="99" customHeight="1" x14ac:dyDescent="0.3">
      <c r="A463" s="46" t="s">
        <v>58</v>
      </c>
      <c r="B463" s="47"/>
      <c r="C463" s="42" t="s">
        <v>53</v>
      </c>
      <c r="D463" s="48">
        <v>7.23641589</v>
      </c>
    </row>
    <row r="465" spans="1:5" ht="127.5" customHeight="1" x14ac:dyDescent="0.3">
      <c r="A465" s="114" t="s">
        <v>114</v>
      </c>
      <c r="B465" s="114"/>
      <c r="C465" s="42" t="s">
        <v>56</v>
      </c>
      <c r="D465" s="115">
        <v>192746.05</v>
      </c>
      <c r="E465" s="100"/>
    </row>
    <row r="466" spans="1:5" ht="84.75" customHeight="1" x14ac:dyDescent="0.3">
      <c r="A466" s="114" t="s">
        <v>115</v>
      </c>
      <c r="B466" s="114"/>
      <c r="C466" s="42" t="s">
        <v>53</v>
      </c>
      <c r="D466" s="115">
        <v>2360.3200000000002</v>
      </c>
      <c r="E466" s="100"/>
    </row>
    <row r="467" spans="1:5" ht="113.25" customHeight="1" x14ac:dyDescent="0.3">
      <c r="A467" s="114" t="s">
        <v>116</v>
      </c>
      <c r="B467" s="114"/>
      <c r="C467" s="116" t="s">
        <v>117</v>
      </c>
      <c r="D467" s="115">
        <v>4.49</v>
      </c>
      <c r="E467" s="100"/>
    </row>
    <row r="468" spans="1:5" ht="39.75" customHeight="1" x14ac:dyDescent="0.3">
      <c r="A468" s="100"/>
      <c r="B468" s="100"/>
      <c r="C468" s="100"/>
      <c r="D468" s="100"/>
      <c r="E468" s="100"/>
    </row>
    <row r="469" spans="1:5" x14ac:dyDescent="0.3">
      <c r="A469" s="100"/>
      <c r="B469" s="100"/>
      <c r="C469" s="100"/>
      <c r="D469" s="100"/>
      <c r="E469" s="100"/>
    </row>
  </sheetData>
  <mergeCells count="68">
    <mergeCell ref="A460:B460"/>
    <mergeCell ref="A461:B461"/>
    <mergeCell ref="A463:B463"/>
    <mergeCell ref="A465:B465"/>
    <mergeCell ref="A466:B466"/>
    <mergeCell ref="A467:B467"/>
    <mergeCell ref="B452:F452"/>
    <mergeCell ref="B453:F453"/>
    <mergeCell ref="A456:B456"/>
    <mergeCell ref="A457:G457"/>
    <mergeCell ref="A458:B458"/>
    <mergeCell ref="A459:B459"/>
    <mergeCell ref="B444:I444"/>
    <mergeCell ref="B445:I445"/>
    <mergeCell ref="B447:N447"/>
    <mergeCell ref="B449:N449"/>
    <mergeCell ref="B450:F451"/>
    <mergeCell ref="G450:J450"/>
    <mergeCell ref="A410:A411"/>
    <mergeCell ref="B410:Y410"/>
    <mergeCell ref="A341:A342"/>
    <mergeCell ref="B341:Y341"/>
    <mergeCell ref="A376:A377"/>
    <mergeCell ref="B376:Y376"/>
    <mergeCell ref="A270:A271"/>
    <mergeCell ref="B270:Y270"/>
    <mergeCell ref="A304:A305"/>
    <mergeCell ref="B304:Y304"/>
    <mergeCell ref="A339:Y339"/>
    <mergeCell ref="B340:Y340"/>
    <mergeCell ref="A198:Y198"/>
    <mergeCell ref="A200:Y200"/>
    <mergeCell ref="B201:Y201"/>
    <mergeCell ref="A202:A203"/>
    <mergeCell ref="B202:Y202"/>
    <mergeCell ref="A236:A237"/>
    <mergeCell ref="B236:Y236"/>
    <mergeCell ref="B191:F191"/>
    <mergeCell ref="B192:F192"/>
    <mergeCell ref="A194:Y194"/>
    <mergeCell ref="A195:Y195"/>
    <mergeCell ref="A196:Y196"/>
    <mergeCell ref="A197:Y197"/>
    <mergeCell ref="A152:A153"/>
    <mergeCell ref="B152:Y152"/>
    <mergeCell ref="B186:N186"/>
    <mergeCell ref="B188:N188"/>
    <mergeCell ref="B189:F190"/>
    <mergeCell ref="G189:J189"/>
    <mergeCell ref="A81:A82"/>
    <mergeCell ref="B81:Y81"/>
    <mergeCell ref="A115:A116"/>
    <mergeCell ref="B115:Y115"/>
    <mergeCell ref="A150:Y150"/>
    <mergeCell ref="B151:Y151"/>
    <mergeCell ref="A8:Y8"/>
    <mergeCell ref="A9:Y9"/>
    <mergeCell ref="A11:Y11"/>
    <mergeCell ref="A13:A14"/>
    <mergeCell ref="B13:Y13"/>
    <mergeCell ref="A47:A48"/>
    <mergeCell ref="B47:Y47"/>
    <mergeCell ref="A1:Y1"/>
    <mergeCell ref="A2:Y2"/>
    <mergeCell ref="L3:N3"/>
    <mergeCell ref="A5:Y5"/>
    <mergeCell ref="A6:Y6"/>
    <mergeCell ref="A7:Y7"/>
  </mergeCells>
  <conditionalFormatting sqref="B455">
    <cfRule type="expression" dxfId="23" priority="17">
      <formula>AND($P455&gt;=500,$P455&lt;=899,$AD455&lt;0)</formula>
    </cfRule>
    <cfRule type="expression" dxfId="22" priority="18">
      <formula>AND($AD455&lt;0,$B455&lt;&gt;$AF455)</formula>
    </cfRule>
    <cfRule type="expression" dxfId="21" priority="19">
      <formula>OR(AND($Q455&gt;=1,$Q455&lt;=3,$R455=0,$B455=$AF455,$P455&lt;500),AND($B455&lt;&gt;$AF455,$AD455&gt;0))</formula>
    </cfRule>
    <cfRule type="expression" dxfId="20" priority="20">
      <formula>$Q455=99</formula>
    </cfRule>
  </conditionalFormatting>
  <conditionalFormatting sqref="C455:E455">
    <cfRule type="expression" dxfId="19" priority="13">
      <formula>AND($P455&gt;=500,$P455&lt;=899,$AD455&lt;0)</formula>
    </cfRule>
    <cfRule type="expression" dxfId="18" priority="14">
      <formula>AND($AD455&lt;0,$B455&lt;&gt;$AF455)</formula>
    </cfRule>
    <cfRule type="expression" dxfId="17" priority="15">
      <formula>OR(AND($Q455&gt;=1,$Q455&lt;=3,$R455=0,$B455=$AF455,$P455&lt;500),AND($B455&lt;&gt;$AF455,$AD455&gt;0))</formula>
    </cfRule>
    <cfRule type="expression" dxfId="16" priority="16">
      <formula>$Q455=99</formula>
    </cfRule>
  </conditionalFormatting>
  <conditionalFormatting sqref="B456:D456">
    <cfRule type="expression" dxfId="15" priority="9">
      <formula>AND($P456&gt;=500,$P456&lt;=899,$AD456&lt;0)</formula>
    </cfRule>
    <cfRule type="expression" dxfId="14" priority="10">
      <formula>AND($AD456&lt;0,$B456&lt;&gt;$AF456)</formula>
    </cfRule>
    <cfRule type="expression" dxfId="13" priority="11">
      <formula>OR(AND($Q456&gt;=1,$Q456&lt;=3,$R456=0,$B456=$AF456,$P456&lt;500),AND($B456&lt;&gt;$AF456,$AD456&gt;0))</formula>
    </cfRule>
    <cfRule type="expression" dxfId="12" priority="12">
      <formula>$Q456=99</formula>
    </cfRule>
  </conditionalFormatting>
  <conditionalFormatting sqref="B457:D457">
    <cfRule type="expression" dxfId="11" priority="21">
      <formula>AND($P457&gt;=500,$P457&lt;=899,$AD457&lt;0)</formula>
    </cfRule>
    <cfRule type="expression" dxfId="10" priority="22">
      <formula>AND($AD457&lt;0,#REF!&lt;&gt;$AF457)</formula>
    </cfRule>
    <cfRule type="expression" dxfId="9" priority="23">
      <formula>OR(AND($Q457&gt;=1,$Q457&lt;=3,$R457=0,#REF!=$AF457,$P457&lt;500),AND(#REF!&lt;&gt;$AF457,$AD457&gt;0))</formula>
    </cfRule>
    <cfRule type="expression" dxfId="8" priority="24">
      <formula>$Q457=99</formula>
    </cfRule>
  </conditionalFormatting>
  <conditionalFormatting sqref="H451">
    <cfRule type="expression" dxfId="7" priority="5">
      <formula>AND($P451&gt;=500,$P451&lt;=899,$AD451&lt;0)</formula>
    </cfRule>
    <cfRule type="expression" dxfId="6" priority="6">
      <formula>AND($AD451&lt;0,$B451&lt;&gt;$AF451)</formula>
    </cfRule>
    <cfRule type="expression" dxfId="5" priority="7">
      <formula>OR(AND($Q451&gt;=1,$Q451&lt;=3,$R451=0,$B451=$AF451,$P451&lt;500),AND($B451&lt;&gt;$AF451,$AD451&gt;0))</formula>
    </cfRule>
    <cfRule type="expression" dxfId="4" priority="8">
      <formula>$Q451=99</formula>
    </cfRule>
  </conditionalFormatting>
  <conditionalFormatting sqref="E456">
    <cfRule type="expression" dxfId="3" priority="1">
      <formula>AND($P456&gt;=500,$P456&lt;=899,$AD456&lt;0)</formula>
    </cfRule>
    <cfRule type="expression" dxfId="2" priority="2">
      <formula>AND($AD456&lt;0,$B456&lt;&gt;$AF456)</formula>
    </cfRule>
    <cfRule type="expression" dxfId="1" priority="3">
      <formula>OR(AND($Q456&gt;=1,$Q456&lt;=3,$R456=0,$B456=$AF456,$P456&lt;500),AND($B456&lt;&gt;$AF456,$AD456&gt;0))</formula>
    </cfRule>
    <cfRule type="expression" dxfId="0" priority="4">
      <formula>$Q456=99</formula>
    </cfRule>
  </conditionalFormatting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zoomScale="71" zoomScaleNormal="71" workbookViewId="0">
      <selection activeCell="H8" sqref="G8:H8"/>
    </sheetView>
  </sheetViews>
  <sheetFormatPr defaultRowHeight="15.75" x14ac:dyDescent="0.3"/>
  <cols>
    <col min="1" max="1" width="71.88671875" style="1" customWidth="1"/>
    <col min="2" max="2" width="33.44140625" style="1" customWidth="1"/>
    <col min="3" max="3" width="15.21875" style="1" customWidth="1"/>
    <col min="4" max="16384" width="8.88671875" style="1"/>
  </cols>
  <sheetData>
    <row r="2" spans="1:6" x14ac:dyDescent="0.3">
      <c r="A2" s="9" t="s">
        <v>0</v>
      </c>
      <c r="B2" s="9"/>
    </row>
    <row r="3" spans="1:6" x14ac:dyDescent="0.3">
      <c r="A3" s="9" t="s">
        <v>1</v>
      </c>
      <c r="B3" s="9"/>
    </row>
    <row r="4" spans="1:6" x14ac:dyDescent="0.3">
      <c r="A4" s="2"/>
      <c r="B4" s="2"/>
    </row>
    <row r="5" spans="1:6" x14ac:dyDescent="0.3">
      <c r="A5" s="3" t="s">
        <v>2</v>
      </c>
      <c r="B5" s="3" t="s">
        <v>6</v>
      </c>
    </row>
    <row r="6" spans="1:6" x14ac:dyDescent="0.3">
      <c r="A6" s="3">
        <v>1</v>
      </c>
      <c r="B6" s="3">
        <v>2</v>
      </c>
    </row>
    <row r="7" spans="1:6" ht="42.75" x14ac:dyDescent="0.3">
      <c r="A7" s="4" t="s">
        <v>4</v>
      </c>
      <c r="B7" s="5">
        <v>144.9</v>
      </c>
    </row>
    <row r="8" spans="1:6" ht="51" customHeight="1" x14ac:dyDescent="0.3">
      <c r="A8" s="4" t="s">
        <v>5</v>
      </c>
      <c r="B8" s="5">
        <v>0</v>
      </c>
    </row>
    <row r="9" spans="1:6" x14ac:dyDescent="0.3">
      <c r="A9" s="2"/>
      <c r="B9" s="2"/>
    </row>
    <row r="10" spans="1:6" ht="47.25" customHeight="1" x14ac:dyDescent="0.3">
      <c r="A10" s="10" t="s">
        <v>7</v>
      </c>
      <c r="B10" s="11"/>
      <c r="C10" s="6" t="s">
        <v>3</v>
      </c>
      <c r="D10" s="7"/>
      <c r="E10" s="7"/>
      <c r="F10" s="8"/>
    </row>
  </sheetData>
  <mergeCells count="4">
    <mergeCell ref="C10:F10"/>
    <mergeCell ref="A2:B2"/>
    <mergeCell ref="A3:B3"/>
    <mergeCell ref="A10:B10"/>
  </mergeCells>
  <hyperlinks>
    <hyperlink ref="C10" r:id="rId1"/>
  </hyperlinks>
  <pageMargins left="0.70866141732283472" right="0.70866141732283472" top="0.74803149606299213" bottom="0.74803149606299213" header="0.31496062992125984" footer="0.31496062992125984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ЦК ГТП 20</vt:lpstr>
      <vt:lpstr>2 ЦК ГТП 20</vt:lpstr>
      <vt:lpstr>3-4 ЦК менее 670 ГТП 20</vt:lpstr>
      <vt:lpstr>5-6 ЦК менее 670 ГТП 20</vt:lpstr>
      <vt:lpstr>4-6 ЦК от 670 до 10МВт ГТП 20</vt:lpstr>
      <vt:lpstr>4-6 ЦК не менее 10МВт ГТП 20</vt:lpstr>
      <vt:lpstr>1 ЦК ГТП 112</vt:lpstr>
      <vt:lpstr>2 ЦК ГТП 112</vt:lpstr>
      <vt:lpstr>3-4 ЦК менее 670 ГТП 112</vt:lpstr>
      <vt:lpstr>5-6 ЦК менее 670 ГТП 112</vt:lpstr>
      <vt:lpstr>4-6ЦК от 670 до 10МВт ГТП 112</vt:lpstr>
      <vt:lpstr>4-6ЦК не менее 10МВт ГТП 112</vt:lpstr>
      <vt:lpstr>СН ЭСК</vt:lpstr>
    </vt:vector>
  </TitlesOfParts>
  <Company>tne.transneft.ru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Мордовина Виктория Станиславовна, (6550) 2953</dc:creator>
  <cp:lastModifiedBy>Лозовская Ксения Александровна</cp:lastModifiedBy>
  <cp:lastPrinted>2016-09-12T09:43:35Z</cp:lastPrinted>
  <dcterms:created xsi:type="dcterms:W3CDTF">2016-06-14T13:28:12Z</dcterms:created>
  <dcterms:modified xsi:type="dcterms:W3CDTF">2021-01-15T12:09:48Z</dcterms:modified>
</cp:coreProperties>
</file>